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8460" windowHeight="6408" activeTab="1"/>
  </bookViews>
  <sheets>
    <sheet name="Introducing the DET" sheetId="1" r:id="rId1"/>
    <sheet name="DET Template" sheetId="2" r:id="rId2"/>
  </sheets>
  <definedNames>
    <definedName name="_xlnm._FilterDatabase" localSheetId="1" hidden="1">'DET Template'!$A$1:$T$1</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2"/>
          </rPr>
          <t>Definition adapted from the ebXML Naming Conventions for Core Components document published by UN/CEFACT and OASIS on May 10, 2001 available at www.ebxml.org/specs/ebCCNAM.pdf.</t>
        </r>
      </text>
    </comment>
    <comment ref="D20" authorId="0">
      <text>
        <r>
          <rPr>
            <sz val="8"/>
            <rFont val="Tahoma"/>
            <family val="2"/>
          </rPr>
          <t>Definition adapted from the ebXML Naming Conventions for Core Components document published by UN/CEFACT and OASIS on May 10, 2001 available at www.ebxml.org/specs/ebCCNAM.pdf.</t>
        </r>
      </text>
    </comment>
    <comment ref="D21" authorId="0">
      <text>
        <r>
          <rPr>
            <sz val="8"/>
            <rFont val="Tahoma"/>
            <family val="2"/>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<sst xmlns="http://schemas.openxmlformats.org/spreadsheetml/2006/main" count="600" uniqueCount="260">
  <si>
    <t>Column Name</t>
  </si>
  <si>
    <t>Definition</t>
  </si>
  <si>
    <t>Example</t>
  </si>
  <si>
    <t>Module</t>
  </si>
  <si>
    <t>Schema File Name</t>
  </si>
  <si>
    <t>The name of the file where the element is located</t>
  </si>
  <si>
    <t>Description</t>
  </si>
  <si>
    <t>Object Class Qualifier</t>
  </si>
  <si>
    <t>A term describing the Object Class.</t>
  </si>
  <si>
    <t>Object Class</t>
  </si>
  <si>
    <t>Property Term Qualifier</t>
  </si>
  <si>
    <t>A term describing the Property Term.</t>
  </si>
  <si>
    <t>Property Term</t>
  </si>
  <si>
    <t>Representation Term</t>
  </si>
  <si>
    <t>Element Name</t>
  </si>
  <si>
    <t>The name of the data element</t>
  </si>
  <si>
    <t>XML Data Type</t>
  </si>
  <si>
    <t>The name of either the primitive XML data type (i.e. string) or the custom data type created by the schema developer</t>
  </si>
  <si>
    <t>SC_SimpleContent_v1.0.xsd</t>
  </si>
  <si>
    <t>The name of the CRM2 schema element\type being referenced</t>
  </si>
  <si>
    <t>Schema Validation</t>
  </si>
  <si>
    <t>Business Rule</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</si>
  <si>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</si>
  <si>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</si>
  <si>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</si>
  <si>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</si>
  <si>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</si>
  <si>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</si>
  <si>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</si>
  <si>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</si>
  <si>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</si>
  <si>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</si>
  <si>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</si>
  <si>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</si>
  <si>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</si>
  <si>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N</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</si>
  <si>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</si>
  <si>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</si>
  <si>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</si>
  <si>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</si>
  <si>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Validation and business rules</t>
  </si>
  <si>
    <t>For schema designed for a specific target database, this field should capture the field name to which the element maps.</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</si>
  <si>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</si>
  <si>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</si>
  <si>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</si>
  <si>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</si>
  <si>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</si>
  <si>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</si>
  <si>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</si>
  <si>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</si>
  <si>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</si>
  <si>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</si>
  <si>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</si>
  <si>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</si>
  <si>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</si>
  <si>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</si>
  <si>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n/a</t>
  </si>
  <si>
    <t>LongitudeMeasure</t>
  </si>
  <si>
    <t>LatitudeMeasure</t>
  </si>
  <si>
    <t>RadonDataIdentifier</t>
  </si>
  <si>
    <t>FoundationTypeCode</t>
  </si>
  <si>
    <t>ContractorName</t>
  </si>
  <si>
    <t>DeviceTypeName</t>
  </si>
  <si>
    <t>TestStartDate</t>
  </si>
  <si>
    <t>TestStartTime</t>
  </si>
  <si>
    <t>TestEndDate</t>
  </si>
  <si>
    <t>TestEndTime</t>
  </si>
  <si>
    <t>RadonTestLocation</t>
  </si>
  <si>
    <t>RadonTestBuildingInformation</t>
  </si>
  <si>
    <t>RadonTestLabInformation</t>
  </si>
  <si>
    <t>RAD_RadonTestLocation_v1.0.xsd</t>
  </si>
  <si>
    <t>RAD_RadonTestLabInformation_v1.0.xsd</t>
  </si>
  <si>
    <t>RAD_RAD_v1.0.xsd</t>
  </si>
  <si>
    <t>RAD_Simple_Content_v1.0.xsd</t>
  </si>
  <si>
    <t>A unique identfier for each Radon Test Result.</t>
  </si>
  <si>
    <t>Latitude Measurement where the Radon Test was conducted.</t>
  </si>
  <si>
    <t>Longitude Measurement where the Radon Test was conducted.</t>
  </si>
  <si>
    <t>A designator used to uniquely identify the Foundation Type that facility occupies.</t>
  </si>
  <si>
    <t>The designator that represents the building purpose.</t>
  </si>
  <si>
    <t>The designator that represents the Type of the building purpose.</t>
  </si>
  <si>
    <t>The designator that represents the Sub-Type of the building purpose.</t>
  </si>
  <si>
    <t>The floor level in the building where the Radon test was conducted.</t>
  </si>
  <si>
    <t>Specific room in the house where the Radon test was conducted</t>
  </si>
  <si>
    <t>Identifier of the type or category of method.</t>
  </si>
  <si>
    <t>Indicator of the building tested for radon due to a Real Estate transaction or not.</t>
  </si>
  <si>
    <t>Indictor of the contractor performing the test is certified or not.</t>
  </si>
  <si>
    <t>A designator used to identify the contractor performing the test.</t>
  </si>
  <si>
    <t>Name of instrument or equipment used for the Radon test.</t>
  </si>
  <si>
    <t>Serial number of the device that was used when the radon test was conducted.</t>
  </si>
  <si>
    <t>Start Date of the Radon Test.</t>
  </si>
  <si>
    <t>Start Time of the Radon Test.</t>
  </si>
  <si>
    <t>End Date of the Radon Test.</t>
  </si>
  <si>
    <t>End Time of the Radon Test.</t>
  </si>
  <si>
    <t>RAD:RadonDataIdentifierDataType</t>
  </si>
  <si>
    <t>RAD:LatitudeMeasureDataType</t>
  </si>
  <si>
    <t>RAD:LongitudeMeasureDataType</t>
  </si>
  <si>
    <t>RAD:FoundationTypeCodeDataType</t>
  </si>
  <si>
    <t>RAD:ConractorNameDataType</t>
  </si>
  <si>
    <t>RAD:DeviceTypeDataType</t>
  </si>
  <si>
    <t>RAD:DateDataType</t>
  </si>
  <si>
    <t>RAD:TimeDataType</t>
  </si>
  <si>
    <t>Information of Radon Test Locations</t>
  </si>
  <si>
    <t>RAD:RadonTestLocationDataType</t>
  </si>
  <si>
    <t>Information of Radon Test Building.</t>
  </si>
  <si>
    <t>RAD:RadonTestLabInformationDataType</t>
  </si>
  <si>
    <t>Information of Radon Test Labs.</t>
  </si>
  <si>
    <t>RadonTestResult</t>
  </si>
  <si>
    <t>RAD_RadonTestResult_v1.0.xsd</t>
  </si>
  <si>
    <t>Information of Radon Test Result.</t>
  </si>
  <si>
    <t>RAD:RadonTestResultDataType</t>
  </si>
  <si>
    <t>Must be: R1, R2, R3, NC</t>
  </si>
  <si>
    <t>Must be: R1A, R1B, R1C, R1D, R2A, R2B, R2C, R2D, NC</t>
  </si>
  <si>
    <t>Must be: 1, 2, 3, NC</t>
  </si>
  <si>
    <t>Must be: Y, N, NC</t>
  </si>
  <si>
    <t>Maximum Length: 10</t>
  </si>
  <si>
    <t>Maximum Length: 11</t>
  </si>
  <si>
    <t>Maximum Length: 15</t>
  </si>
  <si>
    <t>MunicipalityName</t>
  </si>
  <si>
    <t>RAD:MunicipalityNameDataType</t>
  </si>
  <si>
    <t>The name of the municipality</t>
  </si>
  <si>
    <t>Y</t>
  </si>
  <si>
    <t>Defines whether the coordinates are actual or an estimate.</t>
  </si>
  <si>
    <t>Must be: pCi/L or WL</t>
  </si>
  <si>
    <t>A Radon test result that occurs after a mitigation system has been installed.</t>
  </si>
  <si>
    <t>Radon test result unit for tests that occur after a mitigation system has been installed.</t>
  </si>
  <si>
    <t>Must be: S,D,B</t>
  </si>
  <si>
    <t>MitigationInstallDate</t>
  </si>
  <si>
    <t>Must be: Y, N, U, NC</t>
  </si>
  <si>
    <t>Must be: A, E</t>
  </si>
  <si>
    <t>Must be: ASD. ASM, AEU,A2A,BWS,CSV.DTV,EAC,FV,GSC,HRV,PSD,PSM,VEN,RFD,SFP,SFD,SSP,OTH,NC</t>
  </si>
  <si>
    <t>StatePlaneNorthingYMeasure</t>
  </si>
  <si>
    <t>StatePlaneEastingXMeasure</t>
  </si>
  <si>
    <t>RAD:StatePlaneEastingXMeasureDataType</t>
  </si>
  <si>
    <t>RAD:StatePlaneNorthingYMeasureDataType</t>
  </si>
  <si>
    <t>Y Measurement where the Radon Test was conducted.</t>
  </si>
  <si>
    <t>X Measurement where the Radon Test was conducted.</t>
  </si>
  <si>
    <t>Maximum Length: 12</t>
  </si>
  <si>
    <t>Quality Control Checks performed in Radon test</t>
  </si>
  <si>
    <t>Indicator of using a Mitigation System</t>
  </si>
  <si>
    <t>Specify the type of Mitigation System</t>
  </si>
  <si>
    <t>C</t>
  </si>
  <si>
    <t>Specify the Date when the mitigation system was installed</t>
  </si>
  <si>
    <t>Date</t>
  </si>
  <si>
    <t>Time</t>
  </si>
  <si>
    <t>SubstanceName</t>
  </si>
  <si>
    <t>MeasureValue</t>
  </si>
  <si>
    <t>PostMitigationMeasure</t>
  </si>
  <si>
    <t>RAD:PostMitigationMeasureDataType</t>
  </si>
  <si>
    <t>RadonData</t>
  </si>
  <si>
    <t>SC_SimpleContent_v2.0.xsd</t>
  </si>
  <si>
    <t>SubstanceNameDataType</t>
  </si>
  <si>
    <t>The name assigned to a chemical, biological or radiological substance or feature that describes it in terms of its molecular composition, taxonomic nomenclature or other characteristic (e.g, Radon test Analyte name)</t>
  </si>
  <si>
    <t>The code that represents the unit for measuring the item (Radon test Unit)</t>
  </si>
  <si>
    <t>MeasureValueDataType</t>
  </si>
  <si>
    <t>The recorded dimension, capacity, quality, or amount of something ascertained by measuring or observing.</t>
  </si>
  <si>
    <t>RadonResultList</t>
  </si>
  <si>
    <t>RAD:RadonResultListDataType</t>
  </si>
  <si>
    <t>List of Radon Test Results</t>
  </si>
  <si>
    <t>The unique identifier assigned for each Radon Test Result</t>
  </si>
  <si>
    <t>SupplementalLocationText</t>
  </si>
  <si>
    <t>LocalityName</t>
  </si>
  <si>
    <t>SC_LocationAddress_v2.0.xsd</t>
  </si>
  <si>
    <t>LocalityNameDataType</t>
  </si>
  <si>
    <t>SupplementalLocationTextDataType</t>
  </si>
  <si>
    <t>The text that provides additional information about a place, including a building name with its secondary unit and number, an industrial park name, an installation name or descriptive text where no formal address is available.</t>
  </si>
  <si>
    <t>The address that describes the physical (geographic) location of the front door or main entrance of a facility site, including urban-style street address or rural address</t>
  </si>
  <si>
    <t>The name of a city, town, village or other locality</t>
  </si>
  <si>
    <t>A code designator used to identify a principal administrative subdivision of the United States, Canada, or Mexico</t>
  </si>
  <si>
    <t>StateCode</t>
  </si>
  <si>
    <t>StateCodeDataType</t>
  </si>
  <si>
    <t>AddressPostalCode</t>
  </si>
  <si>
    <t>The combination of the 5-digit Zone Improvement Plan (ZIP) code and the four-digit extension code (if available) that represents the geographic segment that is a subunit of the ZIP Code, assigned by the U.S. Postal Service to a geographic location to facilitate mail delivery; or the postal zone specific to the country, other than the U.S., where the mail is delivered.</t>
  </si>
  <si>
    <t>AddressPostalCodeDataType</t>
  </si>
  <si>
    <t>A code designator used to identify a primary geopolitical unit of the world.</t>
  </si>
  <si>
    <t>CountryCode</t>
  </si>
  <si>
    <t>CountryCodeDataType</t>
  </si>
  <si>
    <t>The code that represents the county.</t>
  </si>
  <si>
    <t>CountyCodeDataType</t>
  </si>
  <si>
    <t>CountyCode</t>
  </si>
  <si>
    <t>The name of an American Indian or Alaskan native area where the location address exists.</t>
  </si>
  <si>
    <t>TribalLandName</t>
  </si>
  <si>
    <t>TribalLandNameDataType</t>
  </si>
  <si>
    <t>An indicator denoting the location address is a tribal land</t>
  </si>
  <si>
    <t>TribalLandIndicator</t>
  </si>
  <si>
    <t>TribalLandIndicatorDataType</t>
  </si>
  <si>
    <t>A brief explanation of a location, including navigational directions and/or more descriptive information.</t>
  </si>
  <si>
    <t>LocationDescriptionText</t>
  </si>
  <si>
    <t>LocationDescriptionTextDataType</t>
  </si>
  <si>
    <t>Must be: R, N, ND, NP, NS, NC, C,D,P,S,U</t>
  </si>
  <si>
    <t>The data source where the test data is retrieved</t>
  </si>
  <si>
    <t>MeasureUnitName</t>
  </si>
  <si>
    <t>PostMitigationUnitName</t>
  </si>
  <si>
    <t>StateCodeListIdentifier</t>
  </si>
  <si>
    <t>A designator and associated metadata used to identify a principal administrative subdivision of the United States, Canada, or Mexico.</t>
  </si>
  <si>
    <t>StateIdentity</t>
  </si>
  <si>
    <t>StateName</t>
  </si>
  <si>
    <t>A name used to identify a principal administrative subdivision of the United States, Canada, or Mexico.</t>
  </si>
  <si>
    <t>CountyIdentity</t>
  </si>
  <si>
    <t>CountyCodeListIdentifier</t>
  </si>
  <si>
    <t>CountyName</t>
  </si>
  <si>
    <t>A name used to identify a primary geopolitical unit of the world.</t>
  </si>
  <si>
    <t>StateIdentityeDataType</t>
  </si>
  <si>
    <t>StateCodeListIdentifierDataType</t>
  </si>
  <si>
    <t>StateNameDataType</t>
  </si>
  <si>
    <t>CountyIdentityDataType</t>
  </si>
  <si>
    <t>CountyCodeListIdentifierDataType</t>
  </si>
  <si>
    <t>CountryNameDataType</t>
  </si>
  <si>
    <t>CountryIdentity</t>
  </si>
  <si>
    <t>CountryIdentityDataType</t>
  </si>
  <si>
    <t>CountryCodeListIdentifier</t>
  </si>
  <si>
    <t>CountryCodeListIdentifierDataType</t>
  </si>
  <si>
    <t>CountryName</t>
  </si>
  <si>
    <t>A designator and associated metadata used to identify a primary geopolitical unit of the world.</t>
  </si>
  <si>
    <t>A designator specifying the code set used to provide a country code. Can be used to identify the URL of a source that defines the set of currently approved permitted values.</t>
  </si>
  <si>
    <t>A designator specifying the code set used to provide a countr code. Can be used to identify the URL of a source that defines the set of currently approved permitted values.</t>
  </si>
  <si>
    <t>MeasureUnitNameDataType</t>
  </si>
  <si>
    <t>RAD:PostMitigationUnitNameDataType</t>
  </si>
  <si>
    <t>RadonDataList</t>
  </si>
  <si>
    <t>Radon</t>
  </si>
  <si>
    <t>Radon Test Result Submission.</t>
  </si>
  <si>
    <t>RAD:RadonDataSubmissionDataType</t>
  </si>
  <si>
    <t>Must be: B, C, S, P, O, NC, U, I</t>
  </si>
  <si>
    <t>Must be: AC, AT, ES, EL, CR, CW, LS, WL, NC, CC, GR, GW, RP, RW,OT</t>
  </si>
  <si>
    <t>Mitigation information</t>
  </si>
  <si>
    <t>LocationAddressExtention</t>
  </si>
  <si>
    <t>QCCheckTypeCode</t>
  </si>
  <si>
    <t>RAD:QCCheckTypeCodeDataType</t>
  </si>
  <si>
    <t>RAD:MitigationSystemIndicatorDataType</t>
  </si>
  <si>
    <t>RAD:RealEstateTransactionIndicatorDataType</t>
  </si>
  <si>
    <t>RAD:CertifiedContractorIndicatorDataType</t>
  </si>
  <si>
    <t>Required when MitigationSystemIndicator is 'Y'.</t>
  </si>
  <si>
    <t>RealEstateTransactionIndicator</t>
  </si>
  <si>
    <t>CertifiedContractorIndicator</t>
  </si>
  <si>
    <t>MitigationSystemIndicator</t>
  </si>
  <si>
    <t>RAD:CoordinateTypeCodeDataType</t>
  </si>
  <si>
    <t>CoordinateTypeCode</t>
  </si>
  <si>
    <t>BuildingPurposeCode</t>
  </si>
  <si>
    <t>BuildingTypeCode</t>
  </si>
  <si>
    <t>BuildingSubTypeCode</t>
  </si>
  <si>
    <t>TestFloorLevelText</t>
  </si>
  <si>
    <t>TestDeviceLocationText</t>
  </si>
  <si>
    <t>RAD:BuildingPurposeCodeDataType</t>
  </si>
  <si>
    <t>RAD:BuildingTypeCodeDataType</t>
  </si>
  <si>
    <t>RAD:BuildingSubTypeCodeDataType</t>
  </si>
  <si>
    <t>RAD:TestFloorLevelTextDataType</t>
  </si>
  <si>
    <t>RAD:TestDeviceLocationTextDataType</t>
  </si>
  <si>
    <t>TestMethodTypeCode</t>
  </si>
  <si>
    <t>RAD:TestMethodTypeCodeDataType</t>
  </si>
  <si>
    <t>MitigationTypeCode</t>
  </si>
  <si>
    <t>RAD:MitigationTypeCodeDataType</t>
  </si>
  <si>
    <t>RadonTestResultIdentifier</t>
  </si>
  <si>
    <t>RAD:RadonTestResultIdentifierDataType</t>
  </si>
  <si>
    <t>DeviceSerialNumberText</t>
  </si>
  <si>
    <t>RAD:DeviceSerialNumberTextDataType</t>
  </si>
  <si>
    <t>MitigationInformationText</t>
  </si>
  <si>
    <t>RAD: MitigationInformationTextDataType</t>
  </si>
  <si>
    <t>LocationAddressText</t>
  </si>
  <si>
    <t>LocationAddressTextDataType</t>
  </si>
  <si>
    <t>RadonDataSourceName</t>
  </si>
  <si>
    <t>RAD:RadonDataNameSourceDataType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</si>
</sst>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9">
    <font>
      <sz val="10"/>
      <name val="Arial"/>
      <family val="0"/>
    </font>
    <font>
      <sz val="12"/>
      <name val="Times New Roman"/>
      <family val="1"/>
    </font>
    <font>
      <b/>
      <sz val="12"/>
      <name val="Times New Roman"/>
      <family val="1"/>
    </font>
    <font>
      <sz val="8"/>
      <name val="Arial"/>
      <family val="2"/>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2"/>
    </font>
    <font>
      <sz val="10"/>
      <color indexed="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
      <patternFill patternType="solid">
        <fgColor rgb="FFEBE7F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color indexed="63"/>
      </bottom>
    </border>
    <border>
      <left style="dotted">
        <color theme="0" tint="-0.149959996342659"/>
      </left>
      <right style="dotted">
        <color theme="0" tint="-0.149959996342659"/>
      </right>
      <top style="dotted">
        <color theme="0" tint="-0.149959996342659"/>
      </top>
      <bottom>
        <color indexed="63"/>
      </bottom>
    </border>
    <border>
      <left style="medium"/>
      <right style="dotted">
        <color theme="0" tint="-0.149959996342659"/>
      </right>
      <top style="medium"/>
      <bottom style="medium"/>
    </border>
    <border>
      <left style="dotted">
        <color theme="0" tint="-0.149959996342659"/>
      </left>
      <right style="dotted">
        <color theme="0" tint="-0.149959996342659"/>
      </right>
      <top style="medium"/>
      <bottom style="medium"/>
    </border>
    <border>
      <left style="dotted">
        <color theme="0" tint="-0.149959996342659"/>
      </left>
      <right style="medium"/>
      <top style="medium"/>
      <bottom style="medium"/>
    </border>
    <border>
      <left style="dotted">
        <color theme="0" tint="-0.149959996342659"/>
      </left>
      <right style="dotted">
        <color theme="0" tint="-0.149959996342659"/>
      </right>
      <top>
        <color indexed="63"/>
      </top>
      <bottom style="dotted">
        <color theme="0" tint="-0.149959996342659"/>
      </bottom>
    </border>
    <border>
      <left style="medium"/>
      <right style="dotted">
        <color theme="0" tint="-0.149959996342659"/>
      </right>
      <top style="medium"/>
      <bottom style="dotted">
        <color theme="0" tint="-0.149959996342659"/>
      </bottom>
    </border>
    <border>
      <left style="dotted">
        <color theme="0" tint="-0.149959996342659"/>
      </left>
      <right style="dotted">
        <color theme="0" tint="-0.149959996342659"/>
      </right>
      <top style="medium"/>
      <bottom style="dotted">
        <color theme="0" tint="-0.149959996342659"/>
      </bottom>
    </border>
    <border>
      <left style="dotted">
        <color theme="0" tint="-0.149959996342659"/>
      </left>
      <right style="medium"/>
      <top style="medium"/>
      <bottom style="dotted">
        <color theme="0" tint="-0.149959996342659"/>
      </bottom>
    </border>
    <border>
      <left style="medium"/>
      <right style="dotted">
        <color theme="0" tint="-0.149959996342659"/>
      </right>
      <top style="dotted">
        <color theme="0" tint="-0.149959996342659"/>
      </top>
      <bottom style="dotted">
        <color theme="0" tint="-0.149959996342659"/>
      </bottom>
    </border>
    <border>
      <left style="dotted">
        <color theme="0" tint="-0.149959996342659"/>
      </left>
      <right style="dotted">
        <color theme="0" tint="-0.149959996342659"/>
      </right>
      <top style="dotted">
        <color theme="0" tint="-0.149959996342659"/>
      </top>
      <bottom style="dotted">
        <color theme="0" tint="-0.149959996342659"/>
      </bottom>
    </border>
    <border>
      <left style="dotted">
        <color theme="0" tint="-0.149959996342659"/>
      </left>
      <right style="medium"/>
      <top style="dotted">
        <color theme="0" tint="-0.149959996342659"/>
      </top>
      <bottom style="dotted">
        <color theme="0" tint="-0.149959996342659"/>
      </bottom>
    </border>
    <border>
      <left style="medium"/>
      <right style="dotted">
        <color theme="0" tint="-0.149959996342659"/>
      </right>
      <top style="dotted">
        <color theme="0" tint="-0.149959996342659"/>
      </top>
      <bottom style="medium"/>
    </border>
    <border>
      <left style="dotted">
        <color theme="0" tint="-0.149959996342659"/>
      </left>
      <right style="dotted">
        <color theme="0" tint="-0.149959996342659"/>
      </right>
      <top style="dotted">
        <color theme="0" tint="-0.149959996342659"/>
      </top>
      <bottom style="medium"/>
    </border>
    <border>
      <left style="dotted">
        <color theme="0" tint="-0.149959996342659"/>
      </left>
      <right style="medium"/>
      <top style="dotted">
        <color theme="0" tint="-0.149959996342659"/>
      </top>
      <bottom style="medium"/>
    </border>
    <border>
      <left style="dotted">
        <color theme="0" tint="-0.149959996342659"/>
      </left>
      <right style="dotted">
        <color theme="0" tint="-0.149959996342659"/>
      </right>
      <top>
        <color indexed="63"/>
      </top>
      <bottom>
        <color indexed="63"/>
      </bottom>
    </border>
    <border>
      <left style="medium"/>
      <right style="dotted">
        <color theme="0" tint="-0.149959996342659"/>
      </right>
      <top style="dotted">
        <color theme="0" tint="-0.149959996342659"/>
      </top>
      <bottom>
        <color indexed="63"/>
      </bottom>
    </border>
    <border>
      <left style="dotted">
        <color theme="0" tint="-0.149959996342659"/>
      </left>
      <right style="medium"/>
      <top style="dotted">
        <color theme="0" tint="-0.149959996342659"/>
      </top>
      <bottom>
        <color indexed="63"/>
      </bottom>
    </border>
    <border>
      <left style="medium"/>
      <right style="dotted">
        <color theme="0" tint="-0.149959996342659"/>
      </right>
      <top>
        <color indexed="63"/>
      </top>
      <bottom style="dotted">
        <color theme="0" tint="-0.149959996342659"/>
      </bottom>
    </border>
    <border>
      <left style="dotted">
        <color theme="0" tint="-0.149959996342659"/>
      </left>
      <right style="medium"/>
      <top>
        <color indexed="63"/>
      </top>
      <bottom style="dotted">
        <color theme="0" tint="-0.149959996342659"/>
      </bottom>
    </border>
    <border>
      <left style="medium"/>
      <right style="dotted">
        <color theme="0" tint="-0.149959996342659"/>
      </right>
      <top>
        <color indexed="63"/>
      </top>
      <bottom>
        <color indexed="63"/>
      </bottom>
    </border>
    <border>
      <left style="dotted">
        <color theme="0" tint="-0.149959996342659"/>
      </left>
      <right style="medium"/>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0" fillId="0" borderId="0" xfId="0" applyAlignment="1">
      <alignment wrapText="1"/>
    </xf>
    <xf numFmtId="0" fontId="10" fillId="0" borderId="0" xfId="0" applyFont="1" applyAlignment="1">
      <alignment wrapText="1"/>
    </xf>
    <xf numFmtId="0" fontId="47" fillId="0" borderId="0" xfId="0" applyFont="1" applyAlignment="1">
      <alignment wrapText="1"/>
    </xf>
    <xf numFmtId="0" fontId="2" fillId="34" borderId="1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0" fillId="0" borderId="0" xfId="0" applyFill="1" applyAlignment="1">
      <alignment wrapText="1"/>
    </xf>
    <xf numFmtId="0" fontId="0" fillId="13" borderId="16" xfId="0" applyFont="1" applyFill="1" applyBorder="1" applyAlignment="1">
      <alignment horizontal="left" vertical="center" wrapText="1"/>
    </xf>
    <xf numFmtId="0" fontId="0" fillId="13" borderId="17" xfId="0" applyFont="1" applyFill="1" applyBorder="1" applyAlignment="1">
      <alignment horizontal="left" vertical="center" wrapText="1"/>
    </xf>
    <xf numFmtId="0" fontId="0" fillId="13" borderId="18" xfId="0" applyFont="1" applyFill="1" applyBorder="1" applyAlignment="1">
      <alignment horizontal="left" vertical="center" wrapText="1"/>
    </xf>
    <xf numFmtId="0" fontId="0" fillId="13" borderId="19" xfId="0" applyFont="1" applyFill="1" applyBorder="1" applyAlignment="1">
      <alignment horizontal="left" vertical="center" wrapText="1"/>
    </xf>
    <xf numFmtId="0" fontId="0" fillId="6" borderId="20" xfId="0" applyFont="1" applyFill="1" applyBorder="1" applyAlignment="1">
      <alignment horizontal="left" vertical="center" wrapText="1"/>
    </xf>
    <xf numFmtId="0" fontId="0" fillId="6" borderId="16" xfId="0" applyFont="1" applyFill="1" applyBorder="1" applyAlignment="1">
      <alignment horizontal="left" vertical="center" wrapText="1"/>
    </xf>
    <xf numFmtId="0" fontId="0" fillId="35" borderId="2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24"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28"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6" borderId="30" xfId="0" applyFont="1" applyFill="1" applyBorder="1" applyAlignment="1">
      <alignment horizontal="left" vertical="center" wrapText="1"/>
    </xf>
    <xf numFmtId="0" fontId="0" fillId="13" borderId="21" xfId="0" applyFont="1" applyFill="1" applyBorder="1" applyAlignment="1">
      <alignment horizontal="left" vertical="center" wrapText="1"/>
    </xf>
    <xf numFmtId="0" fontId="0" fillId="13" borderId="22" xfId="0" applyFont="1" applyFill="1" applyBorder="1" applyAlignment="1">
      <alignment horizontal="left" vertical="center" wrapText="1"/>
    </xf>
    <xf numFmtId="0" fontId="0" fillId="13" borderId="23" xfId="0" applyFont="1" applyFill="1" applyBorder="1" applyAlignment="1">
      <alignment horizontal="left" vertical="center" wrapText="1"/>
    </xf>
    <xf numFmtId="0" fontId="0" fillId="13" borderId="31" xfId="0" applyFont="1" applyFill="1" applyBorder="1" applyAlignment="1">
      <alignment horizontal="left" vertical="center" wrapText="1"/>
    </xf>
    <xf numFmtId="0" fontId="0" fillId="13" borderId="32" xfId="0" applyFont="1" applyFill="1" applyBorder="1" applyAlignment="1">
      <alignment horizontal="left" vertical="center" wrapText="1"/>
    </xf>
    <xf numFmtId="0" fontId="0" fillId="6" borderId="33" xfId="0" applyFont="1" applyFill="1" applyBorder="1" applyAlignment="1">
      <alignment horizontal="left" vertical="center" wrapText="1"/>
    </xf>
    <xf numFmtId="0" fontId="0" fillId="6" borderId="34" xfId="0" applyFont="1" applyFill="1" applyBorder="1" applyAlignment="1">
      <alignment horizontal="left" vertical="center" wrapText="1"/>
    </xf>
    <xf numFmtId="0" fontId="0" fillId="6" borderId="35" xfId="0" applyFont="1" applyFill="1" applyBorder="1" applyAlignment="1">
      <alignment horizontal="left" vertical="center" wrapText="1"/>
    </xf>
    <xf numFmtId="0" fontId="0" fillId="6" borderId="36" xfId="0" applyFont="1" applyFill="1" applyBorder="1" applyAlignment="1">
      <alignment horizontal="left" vertical="center" wrapText="1"/>
    </xf>
    <xf numFmtId="0" fontId="0" fillId="6" borderId="31" xfId="0" applyFont="1" applyFill="1" applyBorder="1" applyAlignment="1">
      <alignment horizontal="left" vertical="center" wrapText="1"/>
    </xf>
    <xf numFmtId="0" fontId="0" fillId="6" borderId="32" xfId="0" applyFont="1" applyFill="1" applyBorder="1" applyAlignment="1">
      <alignment horizontal="left" vertical="center" wrapText="1"/>
    </xf>
    <xf numFmtId="0" fontId="0" fillId="36" borderId="21"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3" xfId="0" applyFont="1" applyFill="1" applyBorder="1" applyAlignment="1">
      <alignment horizontal="left" vertical="center" wrapText="1"/>
    </xf>
    <xf numFmtId="0" fontId="0" fillId="36" borderId="33"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0" fillId="36" borderId="34" xfId="0" applyFont="1" applyFill="1" applyBorder="1" applyAlignment="1">
      <alignment horizontal="left" vertical="center" wrapText="1"/>
    </xf>
    <xf numFmtId="0" fontId="0" fillId="36" borderId="20" xfId="0" applyNumberFormat="1" applyFont="1" applyFill="1" applyBorder="1" applyAlignment="1">
      <alignment horizontal="left" vertical="center" wrapText="1"/>
    </xf>
    <xf numFmtId="0" fontId="0"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4" xfId="0" applyFont="1" applyFill="1" applyBorder="1" applyAlignment="1">
      <alignment horizontal="left" vertical="center" wrapText="1"/>
    </xf>
    <xf numFmtId="0" fontId="0" fillId="16" borderId="17" xfId="0"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18" xfId="0" applyFill="1" applyBorder="1" applyAlignment="1">
      <alignment horizontal="left" vertical="center" wrapText="1"/>
    </xf>
    <xf numFmtId="0" fontId="0" fillId="16" borderId="19" xfId="0" applyFill="1" applyBorder="1" applyAlignment="1">
      <alignment horizontal="left" vertical="center" wrapText="1"/>
    </xf>
    <xf numFmtId="0" fontId="8" fillId="0" borderId="14" xfId="0" applyFont="1" applyBorder="1" applyAlignment="1">
      <alignment horizontal="left" vertical="center" wrapText="1"/>
    </xf>
    <xf numFmtId="0" fontId="0" fillId="0" borderId="12" xfId="0" applyBorder="1" applyAlignment="1">
      <alignment horizontal="left" vertical="center" wrapText="1"/>
    </xf>
    <xf numFmtId="0" fontId="8" fillId="0" borderId="37" xfId="0" applyFont="1" applyBorder="1" applyAlignment="1">
      <alignment horizontal="left" vertical="center" wrapText="1"/>
    </xf>
    <xf numFmtId="0" fontId="8" fillId="0" borderId="12" xfId="0" applyFont="1" applyBorder="1" applyAlignment="1">
      <alignment/>
    </xf>
    <xf numFmtId="0" fontId="0" fillId="0" borderId="37" xfId="0" applyBorder="1" applyAlignment="1">
      <alignment horizontal="left" vertical="center" wrapText="1"/>
    </xf>
    <xf numFmtId="0" fontId="8" fillId="0" borderId="38" xfId="0" applyFont="1" applyBorder="1" applyAlignment="1">
      <alignment vertical="top" wrapText="1"/>
    </xf>
    <xf numFmtId="0" fontId="0" fillId="0" borderId="39" xfId="0" applyBorder="1" applyAlignment="1">
      <alignment vertical="top" wrapText="1"/>
    </xf>
    <xf numFmtId="0" fontId="0" fillId="0" borderId="11" xfId="0" applyBorder="1" applyAlignment="1">
      <alignment vertical="top" wrapText="1"/>
    </xf>
    <xf numFmtId="0" fontId="8" fillId="0" borderId="14" xfId="0" applyFont="1" applyBorder="1" applyAlignment="1">
      <alignment vertical="center" wrapText="1"/>
    </xf>
    <xf numFmtId="0" fontId="0" fillId="0" borderId="37" xfId="0"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zoomScalePageLayoutView="0" workbookViewId="0" topLeftCell="A1">
      <selection activeCell="E10" sqref="E10"/>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66" t="s">
        <v>49</v>
      </c>
      <c r="C2" s="67"/>
      <c r="D2" s="67"/>
      <c r="E2" s="68"/>
    </row>
    <row r="3" ht="12.75"/>
    <row r="4" ht="13.5" thickBot="1"/>
    <row r="5" spans="2:5" ht="16.5" thickBot="1">
      <c r="B5" s="1" t="s">
        <v>32</v>
      </c>
      <c r="C5" s="1" t="s">
        <v>0</v>
      </c>
      <c r="D5" s="2" t="s">
        <v>1</v>
      </c>
      <c r="E5" s="2" t="s">
        <v>2</v>
      </c>
    </row>
    <row r="6" spans="2:5" ht="16.5" thickBot="1">
      <c r="B6" s="61" t="s">
        <v>31</v>
      </c>
      <c r="C6" s="3" t="s">
        <v>14</v>
      </c>
      <c r="D6" s="4" t="s">
        <v>15</v>
      </c>
      <c r="E6" s="4" t="s">
        <v>59</v>
      </c>
    </row>
    <row r="7" spans="2:5" ht="126.75" thickBot="1">
      <c r="B7" s="63"/>
      <c r="C7" s="3" t="s">
        <v>3</v>
      </c>
      <c r="D7" s="4" t="s">
        <v>48</v>
      </c>
      <c r="E7" s="4" t="s">
        <v>148</v>
      </c>
    </row>
    <row r="8" spans="2:5" ht="32.25" thickBot="1">
      <c r="B8" s="63"/>
      <c r="C8" s="3" t="s">
        <v>4</v>
      </c>
      <c r="D8" s="4" t="s">
        <v>5</v>
      </c>
      <c r="E8" s="4" t="s">
        <v>73</v>
      </c>
    </row>
    <row r="9" spans="2:5" ht="63" customHeight="1" thickBot="1">
      <c r="B9" s="64"/>
      <c r="C9" s="7" t="s">
        <v>6</v>
      </c>
      <c r="D9" s="7" t="s">
        <v>33</v>
      </c>
      <c r="E9" s="8" t="s">
        <v>74</v>
      </c>
    </row>
    <row r="10" spans="2:5" ht="57" customHeight="1" thickBot="1">
      <c r="B10" s="69" t="s">
        <v>40</v>
      </c>
      <c r="C10" s="5" t="s">
        <v>16</v>
      </c>
      <c r="D10" s="5" t="s">
        <v>17</v>
      </c>
      <c r="E10" s="4" t="s">
        <v>93</v>
      </c>
    </row>
    <row r="11" spans="2:5" ht="142.5" thickBot="1">
      <c r="B11" s="70"/>
      <c r="C11" s="7" t="s">
        <v>22</v>
      </c>
      <c r="D11" s="8" t="s">
        <v>55</v>
      </c>
      <c r="E11" s="4" t="s">
        <v>50</v>
      </c>
    </row>
    <row r="12" spans="2:5" ht="48" thickBot="1">
      <c r="B12" s="70"/>
      <c r="C12" s="3" t="s">
        <v>52</v>
      </c>
      <c r="D12" s="4" t="s">
        <v>53</v>
      </c>
      <c r="E12" s="4" t="s">
        <v>56</v>
      </c>
    </row>
    <row r="13" spans="2:5" ht="142.5" thickBot="1">
      <c r="B13" s="71"/>
      <c r="C13" s="3" t="s">
        <v>54</v>
      </c>
      <c r="D13" s="4" t="s">
        <v>45</v>
      </c>
      <c r="E13" s="4" t="s">
        <v>56</v>
      </c>
    </row>
    <row r="14" spans="2:5" ht="48" thickBot="1">
      <c r="B14" s="61" t="s">
        <v>51</v>
      </c>
      <c r="C14" s="7" t="s">
        <v>23</v>
      </c>
      <c r="D14" s="8" t="s">
        <v>30</v>
      </c>
      <c r="E14" s="4" t="s">
        <v>56</v>
      </c>
    </row>
    <row r="15" spans="2:5" ht="32.25" thickBot="1">
      <c r="B15" s="65"/>
      <c r="C15" s="10" t="s">
        <v>24</v>
      </c>
      <c r="D15" s="11" t="s">
        <v>19</v>
      </c>
      <c r="E15" s="11"/>
    </row>
    <row r="16" spans="2:5" ht="142.5" thickBot="1">
      <c r="B16" s="62"/>
      <c r="C16" s="12" t="s">
        <v>25</v>
      </c>
      <c r="D16" s="13" t="s">
        <v>34</v>
      </c>
      <c r="E16" s="12"/>
    </row>
    <row r="17" spans="2:5" ht="32.25" thickBot="1">
      <c r="B17" s="61" t="s">
        <v>39</v>
      </c>
      <c r="C17" s="10" t="s">
        <v>7</v>
      </c>
      <c r="D17" s="11" t="s">
        <v>8</v>
      </c>
      <c r="E17" s="11"/>
    </row>
    <row r="18" spans="2:5" ht="126.75" thickBot="1">
      <c r="B18" s="65"/>
      <c r="C18" s="10" t="s">
        <v>9</v>
      </c>
      <c r="D18" s="11" t="s">
        <v>36</v>
      </c>
      <c r="E18" s="11"/>
    </row>
    <row r="19" spans="2:5" ht="32.25" thickBot="1">
      <c r="B19" s="65"/>
      <c r="C19" s="10" t="s">
        <v>10</v>
      </c>
      <c r="D19" s="11" t="s">
        <v>11</v>
      </c>
      <c r="E19" s="11"/>
    </row>
    <row r="20" spans="2:5" ht="79.5" thickBot="1">
      <c r="B20" s="65"/>
      <c r="C20" s="10" t="s">
        <v>12</v>
      </c>
      <c r="D20" s="11" t="s">
        <v>37</v>
      </c>
      <c r="E20" s="11"/>
    </row>
    <row r="21" spans="2:5" ht="95.25" thickBot="1">
      <c r="B21" s="62"/>
      <c r="C21" s="10" t="s">
        <v>13</v>
      </c>
      <c r="D21" s="11" t="s">
        <v>38</v>
      </c>
      <c r="E21" s="11"/>
    </row>
    <row r="22" spans="2:6" ht="92.25" customHeight="1" thickBot="1">
      <c r="B22" s="61" t="s">
        <v>46</v>
      </c>
      <c r="C22" s="10" t="s">
        <v>28</v>
      </c>
      <c r="D22" s="11" t="s">
        <v>44</v>
      </c>
      <c r="E22" s="11"/>
      <c r="F22" s="9"/>
    </row>
    <row r="23" spans="2:6" ht="92.25" customHeight="1" thickBot="1">
      <c r="B23" s="65"/>
      <c r="C23" s="10" t="s">
        <v>29</v>
      </c>
      <c r="D23" s="11" t="s">
        <v>41</v>
      </c>
      <c r="E23" s="11"/>
      <c r="F23" s="9"/>
    </row>
    <row r="24" spans="2:6" ht="92.25" customHeight="1" thickBot="1">
      <c r="B24" s="61" t="s">
        <v>47</v>
      </c>
      <c r="C24" s="10" t="s">
        <v>26</v>
      </c>
      <c r="D24" s="11" t="s">
        <v>42</v>
      </c>
      <c r="E24" s="11"/>
      <c r="F24" s="9"/>
    </row>
    <row r="25" spans="2:6" ht="92.25" customHeight="1" thickBot="1">
      <c r="B25" s="62"/>
      <c r="C25" s="10" t="s">
        <v>27</v>
      </c>
      <c r="D25" s="11" t="s">
        <v>43</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sheetProtection/>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61"/>
  <sheetViews>
    <sheetView tabSelected="1" zoomScale="75" zoomScaleNormal="75"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5.421875" style="14" customWidth="1"/>
    <col min="2" max="2" width="24.00390625" style="14" customWidth="1"/>
    <col min="3" max="3" width="34.57421875" style="14" customWidth="1"/>
    <col min="4" max="4" width="32.57421875" style="14" customWidth="1"/>
    <col min="5" max="5" width="42.00390625" style="14" customWidth="1"/>
    <col min="6" max="6" width="10.7109375" style="14" bestFit="1" customWidth="1"/>
    <col min="7" max="7" width="38.8515625" style="14" customWidth="1"/>
    <col min="8" max="8" width="31.140625" style="14" customWidth="1"/>
    <col min="9" max="9" width="24.7109375" style="14" customWidth="1"/>
    <col min="10" max="10" width="17.00390625" style="14" customWidth="1"/>
    <col min="11" max="11" width="14.7109375" style="14" customWidth="1"/>
    <col min="12" max="12" width="14.00390625" style="14" customWidth="1"/>
    <col min="13" max="13" width="15.00390625" style="14" customWidth="1"/>
    <col min="14" max="14" width="17.00390625" style="14" customWidth="1"/>
    <col min="15" max="15" width="15.28125" style="14" customWidth="1"/>
    <col min="16" max="16" width="16.8515625" style="14" customWidth="1"/>
    <col min="17" max="17" width="15.7109375" style="14" customWidth="1"/>
    <col min="18" max="18" width="15.421875" style="14" customWidth="1"/>
    <col min="19" max="19" width="15.7109375" style="14" customWidth="1"/>
    <col min="20" max="20" width="16.57421875" style="14" customWidth="1"/>
    <col min="21" max="16384" width="8.8515625" style="14" customWidth="1"/>
  </cols>
  <sheetData>
    <row r="1" spans="1:20" ht="31.5" thickBot="1">
      <c r="A1" s="17" t="s">
        <v>14</v>
      </c>
      <c r="B1" s="17" t="s">
        <v>3</v>
      </c>
      <c r="C1" s="17" t="s">
        <v>4</v>
      </c>
      <c r="D1" s="17" t="s">
        <v>6</v>
      </c>
      <c r="E1" s="17" t="s">
        <v>16</v>
      </c>
      <c r="F1" s="17" t="s">
        <v>22</v>
      </c>
      <c r="G1" s="17" t="s">
        <v>20</v>
      </c>
      <c r="H1" s="17" t="s">
        <v>21</v>
      </c>
      <c r="I1" s="17" t="s">
        <v>23</v>
      </c>
      <c r="J1" s="18" t="s">
        <v>24</v>
      </c>
      <c r="K1" s="18" t="s">
        <v>25</v>
      </c>
      <c r="L1" s="18" t="s">
        <v>7</v>
      </c>
      <c r="M1" s="18" t="s">
        <v>9</v>
      </c>
      <c r="N1" s="18" t="s">
        <v>10</v>
      </c>
      <c r="O1" s="18" t="s">
        <v>12</v>
      </c>
      <c r="P1" s="18" t="s">
        <v>13</v>
      </c>
      <c r="Q1" s="18" t="s">
        <v>28</v>
      </c>
      <c r="R1" s="18" t="s">
        <v>29</v>
      </c>
      <c r="S1" s="18" t="s">
        <v>26</v>
      </c>
      <c r="T1" s="18" t="s">
        <v>27</v>
      </c>
    </row>
    <row r="2" spans="1:20" s="19" customFormat="1" ht="13.5" thickBot="1">
      <c r="A2" s="57" t="s">
        <v>217</v>
      </c>
      <c r="B2" s="58" t="s">
        <v>218</v>
      </c>
      <c r="C2" s="59" t="s">
        <v>72</v>
      </c>
      <c r="D2" s="58" t="s">
        <v>219</v>
      </c>
      <c r="E2" s="58" t="s">
        <v>220</v>
      </c>
      <c r="F2" s="58" t="s">
        <v>120</v>
      </c>
      <c r="G2" s="59" t="s">
        <v>56</v>
      </c>
      <c r="H2" s="59" t="s">
        <v>56</v>
      </c>
      <c r="I2" s="59" t="s">
        <v>56</v>
      </c>
      <c r="J2" s="59"/>
      <c r="K2" s="59"/>
      <c r="L2" s="59"/>
      <c r="M2" s="59"/>
      <c r="N2" s="59"/>
      <c r="O2" s="59"/>
      <c r="P2" s="59"/>
      <c r="Q2" s="59"/>
      <c r="R2" s="59"/>
      <c r="S2" s="59"/>
      <c r="T2" s="60"/>
    </row>
    <row r="3" spans="1:20" s="19" customFormat="1" ht="26.25">
      <c r="A3" s="36" t="s">
        <v>59</v>
      </c>
      <c r="B3" s="37" t="s">
        <v>148</v>
      </c>
      <c r="C3" s="37" t="s">
        <v>73</v>
      </c>
      <c r="D3" s="37" t="s">
        <v>74</v>
      </c>
      <c r="E3" s="37" t="s">
        <v>93</v>
      </c>
      <c r="F3" s="37" t="s">
        <v>120</v>
      </c>
      <c r="G3" s="37" t="s">
        <v>56</v>
      </c>
      <c r="H3" s="37" t="s">
        <v>56</v>
      </c>
      <c r="I3" s="37" t="s">
        <v>56</v>
      </c>
      <c r="J3" s="37"/>
      <c r="K3" s="37"/>
      <c r="L3" s="37"/>
      <c r="M3" s="37"/>
      <c r="N3" s="37"/>
      <c r="O3" s="37"/>
      <c r="P3" s="37"/>
      <c r="Q3" s="37"/>
      <c r="R3" s="37"/>
      <c r="S3" s="37"/>
      <c r="T3" s="38"/>
    </row>
    <row r="4" spans="1:20" s="19" customFormat="1" ht="13.5" thickBot="1">
      <c r="A4" s="39" t="s">
        <v>67</v>
      </c>
      <c r="B4" s="20" t="s">
        <v>148</v>
      </c>
      <c r="C4" s="20" t="s">
        <v>70</v>
      </c>
      <c r="D4" s="20" t="s">
        <v>101</v>
      </c>
      <c r="E4" s="20" t="s">
        <v>102</v>
      </c>
      <c r="F4" s="20" t="s">
        <v>35</v>
      </c>
      <c r="G4" s="20" t="s">
        <v>56</v>
      </c>
      <c r="H4" s="20" t="s">
        <v>56</v>
      </c>
      <c r="I4" s="20" t="s">
        <v>56</v>
      </c>
      <c r="J4" s="20"/>
      <c r="K4" s="20"/>
      <c r="L4" s="20"/>
      <c r="M4" s="20"/>
      <c r="N4" s="20"/>
      <c r="O4" s="20"/>
      <c r="P4" s="20"/>
      <c r="Q4" s="20"/>
      <c r="R4" s="20"/>
      <c r="S4" s="20"/>
      <c r="T4" s="40"/>
    </row>
    <row r="5" spans="1:20" s="19" customFormat="1" ht="66">
      <c r="A5" s="47" t="s">
        <v>256</v>
      </c>
      <c r="B5" s="48" t="s">
        <v>224</v>
      </c>
      <c r="C5" s="48" t="s">
        <v>70</v>
      </c>
      <c r="D5" s="48" t="s">
        <v>165</v>
      </c>
      <c r="E5" s="48" t="s">
        <v>257</v>
      </c>
      <c r="F5" s="48" t="s">
        <v>35</v>
      </c>
      <c r="G5" s="48" t="s">
        <v>56</v>
      </c>
      <c r="H5" s="48"/>
      <c r="I5" s="48" t="s">
        <v>161</v>
      </c>
      <c r="J5" s="48"/>
      <c r="K5" s="48"/>
      <c r="L5" s="48"/>
      <c r="M5" s="48"/>
      <c r="N5" s="48"/>
      <c r="O5" s="48"/>
      <c r="P5" s="48"/>
      <c r="Q5" s="48"/>
      <c r="R5" s="48"/>
      <c r="S5" s="48"/>
      <c r="T5" s="49"/>
    </row>
    <row r="6" spans="1:20" ht="78.75">
      <c r="A6" s="50" t="s">
        <v>159</v>
      </c>
      <c r="B6" s="51" t="s">
        <v>224</v>
      </c>
      <c r="C6" s="51" t="s">
        <v>70</v>
      </c>
      <c r="D6" s="51" t="s">
        <v>164</v>
      </c>
      <c r="E6" s="51" t="s">
        <v>163</v>
      </c>
      <c r="F6" s="51" t="s">
        <v>35</v>
      </c>
      <c r="G6" s="51" t="s">
        <v>56</v>
      </c>
      <c r="H6" s="51" t="s">
        <v>56</v>
      </c>
      <c r="I6" s="51" t="s">
        <v>161</v>
      </c>
      <c r="J6" s="51"/>
      <c r="K6" s="51"/>
      <c r="L6" s="51"/>
      <c r="M6" s="51"/>
      <c r="N6" s="51"/>
      <c r="O6" s="51"/>
      <c r="P6" s="51"/>
      <c r="Q6" s="51"/>
      <c r="R6" s="51"/>
      <c r="S6" s="51"/>
      <c r="T6" s="52"/>
    </row>
    <row r="7" spans="1:20" ht="26.25">
      <c r="A7" s="50" t="s">
        <v>160</v>
      </c>
      <c r="B7" s="51" t="s">
        <v>224</v>
      </c>
      <c r="C7" s="51" t="s">
        <v>70</v>
      </c>
      <c r="D7" s="51" t="s">
        <v>166</v>
      </c>
      <c r="E7" s="51" t="s">
        <v>162</v>
      </c>
      <c r="F7" s="51" t="s">
        <v>35</v>
      </c>
      <c r="G7" s="51" t="s">
        <v>56</v>
      </c>
      <c r="H7" s="51" t="s">
        <v>56</v>
      </c>
      <c r="I7" s="51" t="s">
        <v>161</v>
      </c>
      <c r="J7" s="51"/>
      <c r="K7" s="51"/>
      <c r="L7" s="51"/>
      <c r="M7" s="51"/>
      <c r="N7" s="51"/>
      <c r="O7" s="51"/>
      <c r="P7" s="51"/>
      <c r="Q7" s="51"/>
      <c r="R7" s="51"/>
      <c r="S7" s="51"/>
      <c r="T7" s="52"/>
    </row>
    <row r="8" spans="1:20" ht="52.5">
      <c r="A8" s="50" t="s">
        <v>194</v>
      </c>
      <c r="B8" s="51" t="s">
        <v>224</v>
      </c>
      <c r="C8" s="51" t="s">
        <v>70</v>
      </c>
      <c r="D8" s="51" t="s">
        <v>193</v>
      </c>
      <c r="E8" s="51" t="s">
        <v>201</v>
      </c>
      <c r="F8" s="51" t="s">
        <v>35</v>
      </c>
      <c r="G8" s="51" t="s">
        <v>56</v>
      </c>
      <c r="H8" s="51" t="s">
        <v>56</v>
      </c>
      <c r="I8" s="51" t="s">
        <v>161</v>
      </c>
      <c r="J8" s="51"/>
      <c r="K8" s="51"/>
      <c r="L8" s="51"/>
      <c r="M8" s="51"/>
      <c r="N8" s="51"/>
      <c r="O8" s="51"/>
      <c r="P8" s="51"/>
      <c r="Q8" s="51"/>
      <c r="R8" s="51"/>
      <c r="S8" s="51"/>
      <c r="T8" s="52"/>
    </row>
    <row r="9" spans="1:20" ht="39">
      <c r="A9" s="50" t="s">
        <v>168</v>
      </c>
      <c r="B9" s="51" t="s">
        <v>194</v>
      </c>
      <c r="C9" s="51" t="s">
        <v>70</v>
      </c>
      <c r="D9" s="51" t="s">
        <v>167</v>
      </c>
      <c r="E9" s="51" t="s">
        <v>169</v>
      </c>
      <c r="F9" s="51" t="s">
        <v>120</v>
      </c>
      <c r="G9" s="51" t="s">
        <v>56</v>
      </c>
      <c r="H9" s="51" t="s">
        <v>56</v>
      </c>
      <c r="I9" s="51" t="s">
        <v>161</v>
      </c>
      <c r="J9" s="51"/>
      <c r="K9" s="51"/>
      <c r="L9" s="51"/>
      <c r="M9" s="51"/>
      <c r="N9" s="51"/>
      <c r="O9" s="51"/>
      <c r="P9" s="51"/>
      <c r="Q9" s="51"/>
      <c r="R9" s="51"/>
      <c r="S9" s="51"/>
      <c r="T9" s="52"/>
    </row>
    <row r="10" spans="1:20" ht="39">
      <c r="A10" s="50" t="s">
        <v>192</v>
      </c>
      <c r="B10" s="51" t="s">
        <v>194</v>
      </c>
      <c r="C10" s="51" t="s">
        <v>70</v>
      </c>
      <c r="D10" s="51" t="s">
        <v>167</v>
      </c>
      <c r="E10" s="51" t="s">
        <v>202</v>
      </c>
      <c r="F10" s="51" t="s">
        <v>35</v>
      </c>
      <c r="G10" s="51" t="s">
        <v>56</v>
      </c>
      <c r="H10" s="51" t="s">
        <v>56</v>
      </c>
      <c r="I10" s="51" t="s">
        <v>161</v>
      </c>
      <c r="J10" s="51"/>
      <c r="K10" s="51"/>
      <c r="L10" s="51"/>
      <c r="M10" s="51"/>
      <c r="N10" s="51"/>
      <c r="O10" s="51"/>
      <c r="P10" s="51"/>
      <c r="Q10" s="51"/>
      <c r="R10" s="51"/>
      <c r="S10" s="51"/>
      <c r="T10" s="52"/>
    </row>
    <row r="11" spans="1:20" ht="39">
      <c r="A11" s="50" t="s">
        <v>195</v>
      </c>
      <c r="B11" s="51" t="s">
        <v>194</v>
      </c>
      <c r="C11" s="51" t="s">
        <v>70</v>
      </c>
      <c r="D11" s="51" t="s">
        <v>196</v>
      </c>
      <c r="E11" s="51" t="s">
        <v>203</v>
      </c>
      <c r="F11" s="51" t="s">
        <v>35</v>
      </c>
      <c r="G11" s="51" t="s">
        <v>56</v>
      </c>
      <c r="H11" s="51" t="s">
        <v>56</v>
      </c>
      <c r="I11" s="51" t="s">
        <v>161</v>
      </c>
      <c r="J11" s="51"/>
      <c r="K11" s="51"/>
      <c r="L11" s="51"/>
      <c r="M11" s="51"/>
      <c r="N11" s="51"/>
      <c r="O11" s="51"/>
      <c r="P11" s="51"/>
      <c r="Q11" s="51"/>
      <c r="R11" s="51"/>
      <c r="S11" s="51"/>
      <c r="T11" s="52"/>
    </row>
    <row r="12" spans="1:20" ht="144.75">
      <c r="A12" s="50" t="s">
        <v>170</v>
      </c>
      <c r="B12" s="51" t="s">
        <v>224</v>
      </c>
      <c r="C12" s="51" t="s">
        <v>70</v>
      </c>
      <c r="D12" s="53" t="s">
        <v>171</v>
      </c>
      <c r="E12" s="51" t="s">
        <v>172</v>
      </c>
      <c r="F12" s="51" t="s">
        <v>35</v>
      </c>
      <c r="G12" s="51" t="s">
        <v>56</v>
      </c>
      <c r="H12" s="51" t="s">
        <v>56</v>
      </c>
      <c r="I12" s="51" t="s">
        <v>161</v>
      </c>
      <c r="J12" s="51"/>
      <c r="K12" s="51"/>
      <c r="L12" s="51"/>
      <c r="M12" s="51"/>
      <c r="N12" s="51"/>
      <c r="O12" s="51"/>
      <c r="P12" s="51"/>
      <c r="Q12" s="51"/>
      <c r="R12" s="51"/>
      <c r="S12" s="51"/>
      <c r="T12" s="52"/>
    </row>
    <row r="13" spans="1:20" ht="39">
      <c r="A13" s="50" t="s">
        <v>207</v>
      </c>
      <c r="B13" s="51" t="s">
        <v>224</v>
      </c>
      <c r="C13" s="51" t="s">
        <v>70</v>
      </c>
      <c r="D13" s="51" t="s">
        <v>212</v>
      </c>
      <c r="E13" s="51" t="s">
        <v>208</v>
      </c>
      <c r="F13" s="51" t="s">
        <v>35</v>
      </c>
      <c r="G13" s="51" t="s">
        <v>56</v>
      </c>
      <c r="H13" s="51" t="s">
        <v>56</v>
      </c>
      <c r="I13" s="51" t="s">
        <v>161</v>
      </c>
      <c r="J13" s="51"/>
      <c r="K13" s="51"/>
      <c r="L13" s="51"/>
      <c r="M13" s="51"/>
      <c r="N13" s="51"/>
      <c r="O13" s="51"/>
      <c r="P13" s="51"/>
      <c r="Q13" s="51"/>
      <c r="R13" s="51"/>
      <c r="S13" s="51"/>
      <c r="T13" s="52"/>
    </row>
    <row r="14" spans="1:20" ht="26.25">
      <c r="A14" s="50" t="s">
        <v>174</v>
      </c>
      <c r="B14" s="51" t="s">
        <v>207</v>
      </c>
      <c r="C14" s="51" t="s">
        <v>70</v>
      </c>
      <c r="D14" s="51" t="s">
        <v>173</v>
      </c>
      <c r="E14" s="51" t="s">
        <v>175</v>
      </c>
      <c r="F14" s="51" t="s">
        <v>35</v>
      </c>
      <c r="G14" s="51" t="s">
        <v>56</v>
      </c>
      <c r="H14" s="51" t="s">
        <v>56</v>
      </c>
      <c r="I14" s="51" t="s">
        <v>161</v>
      </c>
      <c r="J14" s="51"/>
      <c r="K14" s="51"/>
      <c r="L14" s="51"/>
      <c r="M14" s="51"/>
      <c r="N14" s="51"/>
      <c r="O14" s="51"/>
      <c r="P14" s="51"/>
      <c r="Q14" s="51"/>
      <c r="R14" s="51"/>
      <c r="S14" s="51"/>
      <c r="T14" s="52"/>
    </row>
    <row r="15" spans="1:20" ht="50.25" customHeight="1">
      <c r="A15" s="50" t="s">
        <v>209</v>
      </c>
      <c r="B15" s="51" t="s">
        <v>207</v>
      </c>
      <c r="C15" s="51" t="s">
        <v>70</v>
      </c>
      <c r="D15" s="51" t="s">
        <v>213</v>
      </c>
      <c r="E15" s="51" t="s">
        <v>210</v>
      </c>
      <c r="F15" s="51" t="s">
        <v>35</v>
      </c>
      <c r="G15" s="51" t="s">
        <v>56</v>
      </c>
      <c r="H15" s="51" t="s">
        <v>56</v>
      </c>
      <c r="I15" s="51" t="s">
        <v>161</v>
      </c>
      <c r="J15" s="51"/>
      <c r="K15" s="51"/>
      <c r="L15" s="51"/>
      <c r="M15" s="51"/>
      <c r="N15" s="51"/>
      <c r="O15" s="51"/>
      <c r="P15" s="51"/>
      <c r="Q15" s="51"/>
      <c r="R15" s="51"/>
      <c r="S15" s="51"/>
      <c r="T15" s="52"/>
    </row>
    <row r="16" spans="1:20" ht="26.25">
      <c r="A16" s="50" t="s">
        <v>211</v>
      </c>
      <c r="B16" s="51" t="s">
        <v>207</v>
      </c>
      <c r="C16" s="51" t="s">
        <v>70</v>
      </c>
      <c r="D16" s="51" t="s">
        <v>200</v>
      </c>
      <c r="E16" s="51" t="s">
        <v>206</v>
      </c>
      <c r="F16" s="51" t="s">
        <v>35</v>
      </c>
      <c r="G16" s="51" t="s">
        <v>56</v>
      </c>
      <c r="H16" s="51" t="s">
        <v>56</v>
      </c>
      <c r="I16" s="51" t="s">
        <v>161</v>
      </c>
      <c r="J16" s="51"/>
      <c r="K16" s="51"/>
      <c r="L16" s="51"/>
      <c r="M16" s="51"/>
      <c r="N16" s="51"/>
      <c r="O16" s="51"/>
      <c r="P16" s="51"/>
      <c r="Q16" s="51"/>
      <c r="R16" s="51"/>
      <c r="S16" s="51"/>
      <c r="T16" s="52"/>
    </row>
    <row r="17" spans="1:20" ht="52.5">
      <c r="A17" s="50" t="s">
        <v>197</v>
      </c>
      <c r="B17" s="51" t="s">
        <v>224</v>
      </c>
      <c r="C17" s="51" t="s">
        <v>70</v>
      </c>
      <c r="D17" s="51" t="s">
        <v>193</v>
      </c>
      <c r="E17" s="51" t="s">
        <v>204</v>
      </c>
      <c r="F17" s="51" t="s">
        <v>35</v>
      </c>
      <c r="G17" s="51" t="s">
        <v>56</v>
      </c>
      <c r="H17" s="51" t="s">
        <v>56</v>
      </c>
      <c r="I17" s="51" t="s">
        <v>161</v>
      </c>
      <c r="J17" s="51"/>
      <c r="K17" s="51"/>
      <c r="L17" s="51"/>
      <c r="M17" s="51"/>
      <c r="N17" s="51"/>
      <c r="O17" s="51"/>
      <c r="P17" s="51"/>
      <c r="Q17" s="51"/>
      <c r="R17" s="51"/>
      <c r="S17" s="51"/>
      <c r="T17" s="52"/>
    </row>
    <row r="18" spans="1:20" ht="26.25">
      <c r="A18" s="50" t="s">
        <v>178</v>
      </c>
      <c r="B18" s="51" t="s">
        <v>197</v>
      </c>
      <c r="C18" s="51" t="s">
        <v>70</v>
      </c>
      <c r="D18" s="51" t="s">
        <v>176</v>
      </c>
      <c r="E18" s="51" t="s">
        <v>177</v>
      </c>
      <c r="F18" s="51" t="s">
        <v>120</v>
      </c>
      <c r="G18" s="51" t="s">
        <v>56</v>
      </c>
      <c r="H18" s="51" t="s">
        <v>56</v>
      </c>
      <c r="I18" s="51" t="s">
        <v>161</v>
      </c>
      <c r="J18" s="51"/>
      <c r="K18" s="51"/>
      <c r="L18" s="51"/>
      <c r="M18" s="51"/>
      <c r="N18" s="51"/>
      <c r="O18" s="51"/>
      <c r="P18" s="51"/>
      <c r="Q18" s="51"/>
      <c r="R18" s="51"/>
      <c r="S18" s="51"/>
      <c r="T18" s="52"/>
    </row>
    <row r="19" spans="1:20" ht="66">
      <c r="A19" s="50" t="s">
        <v>198</v>
      </c>
      <c r="B19" s="51" t="s">
        <v>197</v>
      </c>
      <c r="C19" s="51" t="s">
        <v>70</v>
      </c>
      <c r="D19" s="51" t="s">
        <v>214</v>
      </c>
      <c r="E19" s="51" t="s">
        <v>205</v>
      </c>
      <c r="F19" s="51" t="s">
        <v>35</v>
      </c>
      <c r="G19" s="51" t="s">
        <v>56</v>
      </c>
      <c r="H19" s="51" t="s">
        <v>56</v>
      </c>
      <c r="I19" s="51" t="s">
        <v>161</v>
      </c>
      <c r="J19" s="51"/>
      <c r="K19" s="51"/>
      <c r="L19" s="51"/>
      <c r="M19" s="51"/>
      <c r="N19" s="51"/>
      <c r="O19" s="51"/>
      <c r="P19" s="51"/>
      <c r="Q19" s="51"/>
      <c r="R19" s="51"/>
      <c r="S19" s="51"/>
      <c r="T19" s="52"/>
    </row>
    <row r="20" spans="1:20" ht="26.25">
      <c r="A20" s="50" t="s">
        <v>199</v>
      </c>
      <c r="B20" s="51" t="s">
        <v>197</v>
      </c>
      <c r="C20" s="51" t="s">
        <v>70</v>
      </c>
      <c r="D20" s="51" t="s">
        <v>200</v>
      </c>
      <c r="E20" s="51" t="s">
        <v>206</v>
      </c>
      <c r="F20" s="51" t="s">
        <v>35</v>
      </c>
      <c r="G20" s="51" t="s">
        <v>56</v>
      </c>
      <c r="H20" s="51" t="s">
        <v>56</v>
      </c>
      <c r="I20" s="51" t="s">
        <v>161</v>
      </c>
      <c r="J20" s="51"/>
      <c r="K20" s="51"/>
      <c r="L20" s="51"/>
      <c r="M20" s="51"/>
      <c r="N20" s="51"/>
      <c r="O20" s="51"/>
      <c r="P20" s="51"/>
      <c r="Q20" s="51"/>
      <c r="R20" s="51"/>
      <c r="S20" s="51"/>
      <c r="T20" s="52"/>
    </row>
    <row r="21" spans="1:20" ht="39">
      <c r="A21" s="50" t="s">
        <v>180</v>
      </c>
      <c r="B21" s="51" t="s">
        <v>224</v>
      </c>
      <c r="C21" s="51" t="s">
        <v>70</v>
      </c>
      <c r="D21" s="51" t="s">
        <v>179</v>
      </c>
      <c r="E21" s="51" t="s">
        <v>181</v>
      </c>
      <c r="F21" s="51" t="s">
        <v>35</v>
      </c>
      <c r="G21" s="51" t="s">
        <v>56</v>
      </c>
      <c r="H21" s="51" t="s">
        <v>56</v>
      </c>
      <c r="I21" s="51" t="s">
        <v>161</v>
      </c>
      <c r="J21" s="54"/>
      <c r="K21" s="54"/>
      <c r="L21" s="54"/>
      <c r="M21" s="54"/>
      <c r="N21" s="54"/>
      <c r="O21" s="54"/>
      <c r="P21" s="54"/>
      <c r="Q21" s="54"/>
      <c r="R21" s="54"/>
      <c r="S21" s="54"/>
      <c r="T21" s="55"/>
    </row>
    <row r="22" spans="1:20" ht="26.25">
      <c r="A22" s="50" t="s">
        <v>183</v>
      </c>
      <c r="B22" s="51" t="s">
        <v>224</v>
      </c>
      <c r="C22" s="51" t="s">
        <v>70</v>
      </c>
      <c r="D22" s="51" t="s">
        <v>182</v>
      </c>
      <c r="E22" s="51" t="s">
        <v>184</v>
      </c>
      <c r="F22" s="51" t="s">
        <v>35</v>
      </c>
      <c r="G22" s="51" t="s">
        <v>56</v>
      </c>
      <c r="H22" s="51" t="s">
        <v>56</v>
      </c>
      <c r="I22" s="51" t="s">
        <v>161</v>
      </c>
      <c r="J22" s="54"/>
      <c r="K22" s="54"/>
      <c r="L22" s="54"/>
      <c r="M22" s="54"/>
      <c r="N22" s="54"/>
      <c r="O22" s="54"/>
      <c r="P22" s="54"/>
      <c r="Q22" s="54"/>
      <c r="R22" s="54"/>
      <c r="S22" s="54"/>
      <c r="T22" s="55"/>
    </row>
    <row r="23" spans="1:20" ht="39">
      <c r="A23" s="50" t="s">
        <v>186</v>
      </c>
      <c r="B23" s="51" t="s">
        <v>224</v>
      </c>
      <c r="C23" s="51" t="s">
        <v>70</v>
      </c>
      <c r="D23" s="51" t="s">
        <v>185</v>
      </c>
      <c r="E23" s="51" t="s">
        <v>187</v>
      </c>
      <c r="F23" s="51" t="s">
        <v>35</v>
      </c>
      <c r="G23" s="51" t="s">
        <v>56</v>
      </c>
      <c r="H23" s="51" t="s">
        <v>56</v>
      </c>
      <c r="I23" s="51" t="s">
        <v>161</v>
      </c>
      <c r="J23" s="54"/>
      <c r="K23" s="54"/>
      <c r="L23" s="54"/>
      <c r="M23" s="54"/>
      <c r="N23" s="54"/>
      <c r="O23" s="54"/>
      <c r="P23" s="54"/>
      <c r="Q23" s="54"/>
      <c r="R23" s="54"/>
      <c r="S23" s="54"/>
      <c r="T23" s="55"/>
    </row>
    <row r="24" spans="1:20" ht="12.75">
      <c r="A24" s="56" t="s">
        <v>117</v>
      </c>
      <c r="B24" s="54" t="s">
        <v>67</v>
      </c>
      <c r="C24" s="54" t="s">
        <v>73</v>
      </c>
      <c r="D24" s="54" t="s">
        <v>119</v>
      </c>
      <c r="E24" s="54" t="s">
        <v>118</v>
      </c>
      <c r="F24" s="54" t="s">
        <v>120</v>
      </c>
      <c r="G24" s="54" t="s">
        <v>56</v>
      </c>
      <c r="H24" s="54" t="s">
        <v>56</v>
      </c>
      <c r="I24" s="54" t="s">
        <v>56</v>
      </c>
      <c r="J24" s="54"/>
      <c r="K24" s="54"/>
      <c r="L24" s="54"/>
      <c r="M24" s="54"/>
      <c r="N24" s="54"/>
      <c r="O24" s="54"/>
      <c r="P24" s="54"/>
      <c r="Q24" s="54"/>
      <c r="R24" s="54"/>
      <c r="S24" s="54"/>
      <c r="T24" s="55"/>
    </row>
    <row r="25" spans="1:20" ht="26.25">
      <c r="A25" s="56" t="s">
        <v>58</v>
      </c>
      <c r="B25" s="54" t="s">
        <v>67</v>
      </c>
      <c r="C25" s="54" t="s">
        <v>18</v>
      </c>
      <c r="D25" s="54" t="s">
        <v>75</v>
      </c>
      <c r="E25" s="54" t="s">
        <v>94</v>
      </c>
      <c r="F25" s="54" t="s">
        <v>35</v>
      </c>
      <c r="G25" s="54" t="s">
        <v>114</v>
      </c>
      <c r="H25" s="54" t="s">
        <v>56</v>
      </c>
      <c r="I25" s="54" t="s">
        <v>18</v>
      </c>
      <c r="J25" s="54"/>
      <c r="K25" s="54"/>
      <c r="L25" s="54"/>
      <c r="M25" s="54"/>
      <c r="N25" s="54"/>
      <c r="O25" s="54"/>
      <c r="P25" s="54"/>
      <c r="Q25" s="54"/>
      <c r="R25" s="54"/>
      <c r="S25" s="54"/>
      <c r="T25" s="55"/>
    </row>
    <row r="26" spans="1:20" ht="26.25">
      <c r="A26" s="56" t="s">
        <v>57</v>
      </c>
      <c r="B26" s="54" t="s">
        <v>67</v>
      </c>
      <c r="C26" s="54" t="s">
        <v>18</v>
      </c>
      <c r="D26" s="54" t="s">
        <v>76</v>
      </c>
      <c r="E26" s="54" t="s">
        <v>95</v>
      </c>
      <c r="F26" s="54" t="s">
        <v>35</v>
      </c>
      <c r="G26" s="54" t="s">
        <v>115</v>
      </c>
      <c r="H26" s="54" t="s">
        <v>56</v>
      </c>
      <c r="I26" s="54" t="s">
        <v>18</v>
      </c>
      <c r="J26" s="54"/>
      <c r="K26" s="54"/>
      <c r="L26" s="54"/>
      <c r="M26" s="54"/>
      <c r="N26" s="54"/>
      <c r="O26" s="54"/>
      <c r="P26" s="54"/>
      <c r="Q26" s="54"/>
      <c r="R26" s="54"/>
      <c r="S26" s="54"/>
      <c r="T26" s="55"/>
    </row>
    <row r="27" spans="1:20" ht="26.25">
      <c r="A27" s="56" t="s">
        <v>130</v>
      </c>
      <c r="B27" s="54" t="s">
        <v>67</v>
      </c>
      <c r="C27" s="54" t="s">
        <v>73</v>
      </c>
      <c r="D27" s="54" t="s">
        <v>134</v>
      </c>
      <c r="E27" s="54" t="s">
        <v>133</v>
      </c>
      <c r="F27" s="54" t="s">
        <v>35</v>
      </c>
      <c r="G27" s="54" t="s">
        <v>136</v>
      </c>
      <c r="H27" s="54" t="s">
        <v>56</v>
      </c>
      <c r="I27" s="54" t="s">
        <v>56</v>
      </c>
      <c r="J27" s="54"/>
      <c r="K27" s="54"/>
      <c r="L27" s="54"/>
      <c r="M27" s="54"/>
      <c r="N27" s="54"/>
      <c r="O27" s="54"/>
      <c r="P27" s="54"/>
      <c r="Q27" s="54"/>
      <c r="R27" s="54"/>
      <c r="S27" s="54"/>
      <c r="T27" s="55"/>
    </row>
    <row r="28" spans="1:20" s="16" customFormat="1" ht="26.25">
      <c r="A28" s="56" t="s">
        <v>131</v>
      </c>
      <c r="B28" s="54" t="s">
        <v>67</v>
      </c>
      <c r="C28" s="54" t="s">
        <v>73</v>
      </c>
      <c r="D28" s="54" t="s">
        <v>135</v>
      </c>
      <c r="E28" s="54" t="s">
        <v>132</v>
      </c>
      <c r="F28" s="54" t="s">
        <v>35</v>
      </c>
      <c r="G28" s="54" t="s">
        <v>136</v>
      </c>
      <c r="H28" s="54" t="s">
        <v>56</v>
      </c>
      <c r="I28" s="54" t="s">
        <v>56</v>
      </c>
      <c r="J28" s="54"/>
      <c r="K28" s="54"/>
      <c r="L28" s="54"/>
      <c r="M28" s="54"/>
      <c r="N28" s="54"/>
      <c r="O28" s="54"/>
      <c r="P28" s="54"/>
      <c r="Q28" s="54"/>
      <c r="R28" s="54"/>
      <c r="S28" s="54"/>
      <c r="T28" s="55"/>
    </row>
    <row r="29" spans="1:20" s="16" customFormat="1" ht="27" thickBot="1">
      <c r="A29" s="56" t="s">
        <v>235</v>
      </c>
      <c r="B29" s="54" t="s">
        <v>67</v>
      </c>
      <c r="C29" s="54" t="s">
        <v>73</v>
      </c>
      <c r="D29" s="54" t="s">
        <v>121</v>
      </c>
      <c r="E29" s="54" t="s">
        <v>234</v>
      </c>
      <c r="F29" s="54" t="s">
        <v>35</v>
      </c>
      <c r="G29" s="54" t="s">
        <v>128</v>
      </c>
      <c r="H29" s="54"/>
      <c r="I29" s="54"/>
      <c r="J29" s="54"/>
      <c r="K29" s="54"/>
      <c r="L29" s="54"/>
      <c r="M29" s="54"/>
      <c r="N29" s="54"/>
      <c r="O29" s="54"/>
      <c r="P29" s="54"/>
      <c r="Q29" s="54"/>
      <c r="R29" s="54"/>
      <c r="S29" s="54"/>
      <c r="T29" s="55"/>
    </row>
    <row r="30" spans="1:20" s="15" customFormat="1" ht="13.5" thickBot="1">
      <c r="A30" s="21" t="s">
        <v>155</v>
      </c>
      <c r="B30" s="22" t="s">
        <v>148</v>
      </c>
      <c r="C30" s="22" t="s">
        <v>70</v>
      </c>
      <c r="D30" s="22" t="s">
        <v>157</v>
      </c>
      <c r="E30" s="22" t="s">
        <v>156</v>
      </c>
      <c r="F30" s="22" t="s">
        <v>35</v>
      </c>
      <c r="G30" s="22" t="s">
        <v>56</v>
      </c>
      <c r="H30" s="22" t="s">
        <v>56</v>
      </c>
      <c r="I30" s="22"/>
      <c r="J30" s="22"/>
      <c r="K30" s="22"/>
      <c r="L30" s="22"/>
      <c r="M30" s="22"/>
      <c r="N30" s="22"/>
      <c r="O30" s="22"/>
      <c r="P30" s="22"/>
      <c r="Q30" s="22"/>
      <c r="R30" s="22"/>
      <c r="S30" s="22"/>
      <c r="T30" s="23"/>
    </row>
    <row r="31" spans="1:20" ht="26.25">
      <c r="A31" s="41" t="s">
        <v>250</v>
      </c>
      <c r="B31" s="24" t="s">
        <v>155</v>
      </c>
      <c r="C31" s="24" t="s">
        <v>73</v>
      </c>
      <c r="D31" s="24" t="s">
        <v>158</v>
      </c>
      <c r="E31" s="24" t="s">
        <v>251</v>
      </c>
      <c r="F31" s="24" t="s">
        <v>120</v>
      </c>
      <c r="G31" s="24" t="s">
        <v>56</v>
      </c>
      <c r="H31" s="24"/>
      <c r="I31" s="24"/>
      <c r="J31" s="24"/>
      <c r="K31" s="24"/>
      <c r="L31" s="24"/>
      <c r="M31" s="24"/>
      <c r="N31" s="24"/>
      <c r="O31" s="24"/>
      <c r="P31" s="24"/>
      <c r="Q31" s="24"/>
      <c r="R31" s="24"/>
      <c r="S31" s="24"/>
      <c r="T31" s="42"/>
    </row>
    <row r="32" spans="1:20" ht="26.25">
      <c r="A32" s="43" t="s">
        <v>258</v>
      </c>
      <c r="B32" s="24" t="s">
        <v>155</v>
      </c>
      <c r="C32" s="35" t="s">
        <v>73</v>
      </c>
      <c r="D32" s="35" t="s">
        <v>189</v>
      </c>
      <c r="E32" s="35" t="s">
        <v>259</v>
      </c>
      <c r="F32" s="35" t="s">
        <v>120</v>
      </c>
      <c r="G32" s="35" t="s">
        <v>56</v>
      </c>
      <c r="H32" s="35"/>
      <c r="I32" s="35"/>
      <c r="J32" s="35"/>
      <c r="K32" s="35"/>
      <c r="L32" s="35"/>
      <c r="M32" s="35"/>
      <c r="N32" s="35"/>
      <c r="O32" s="35"/>
      <c r="P32" s="35"/>
      <c r="Q32" s="35"/>
      <c r="R32" s="35"/>
      <c r="S32" s="35"/>
      <c r="T32" s="44"/>
    </row>
    <row r="33" spans="1:20" ht="27" thickBot="1">
      <c r="A33" s="45" t="s">
        <v>68</v>
      </c>
      <c r="B33" s="25" t="s">
        <v>155</v>
      </c>
      <c r="C33" s="25" t="s">
        <v>72</v>
      </c>
      <c r="D33" s="25" t="s">
        <v>103</v>
      </c>
      <c r="E33" s="25" t="s">
        <v>156</v>
      </c>
      <c r="F33" s="25" t="s">
        <v>35</v>
      </c>
      <c r="G33" s="25" t="s">
        <v>56</v>
      </c>
      <c r="H33" s="25" t="s">
        <v>56</v>
      </c>
      <c r="I33" s="25" t="s">
        <v>56</v>
      </c>
      <c r="J33" s="25"/>
      <c r="K33" s="25"/>
      <c r="L33" s="25"/>
      <c r="M33" s="25"/>
      <c r="N33" s="25"/>
      <c r="O33" s="25"/>
      <c r="P33" s="25"/>
      <c r="Q33" s="25"/>
      <c r="R33" s="25"/>
      <c r="S33" s="25"/>
      <c r="T33" s="46"/>
    </row>
    <row r="34" spans="1:20" ht="39">
      <c r="A34" s="26" t="s">
        <v>60</v>
      </c>
      <c r="B34" s="27" t="s">
        <v>68</v>
      </c>
      <c r="C34" s="27" t="s">
        <v>73</v>
      </c>
      <c r="D34" s="27" t="s">
        <v>77</v>
      </c>
      <c r="E34" s="27" t="s">
        <v>96</v>
      </c>
      <c r="F34" s="27" t="s">
        <v>120</v>
      </c>
      <c r="G34" s="27" t="s">
        <v>221</v>
      </c>
      <c r="H34" s="27" t="s">
        <v>56</v>
      </c>
      <c r="I34" s="27" t="s">
        <v>56</v>
      </c>
      <c r="J34" s="27"/>
      <c r="K34" s="27"/>
      <c r="L34" s="27"/>
      <c r="M34" s="27"/>
      <c r="N34" s="27"/>
      <c r="O34" s="27"/>
      <c r="P34" s="27"/>
      <c r="Q34" s="27"/>
      <c r="R34" s="27"/>
      <c r="S34" s="27"/>
      <c r="T34" s="28"/>
    </row>
    <row r="35" spans="1:20" ht="26.25">
      <c r="A35" s="29" t="s">
        <v>236</v>
      </c>
      <c r="B35" s="30" t="s">
        <v>68</v>
      </c>
      <c r="C35" s="30" t="s">
        <v>73</v>
      </c>
      <c r="D35" s="30" t="s">
        <v>78</v>
      </c>
      <c r="E35" s="30" t="s">
        <v>241</v>
      </c>
      <c r="F35" s="30" t="s">
        <v>120</v>
      </c>
      <c r="G35" s="30" t="s">
        <v>188</v>
      </c>
      <c r="H35" s="30" t="s">
        <v>56</v>
      </c>
      <c r="I35" s="30" t="s">
        <v>56</v>
      </c>
      <c r="J35" s="30"/>
      <c r="K35" s="30"/>
      <c r="L35" s="30"/>
      <c r="M35" s="30"/>
      <c r="N35" s="30"/>
      <c r="O35" s="30"/>
      <c r="P35" s="30"/>
      <c r="Q35" s="30"/>
      <c r="R35" s="30"/>
      <c r="S35" s="30"/>
      <c r="T35" s="31"/>
    </row>
    <row r="36" spans="1:20" ht="26.25">
      <c r="A36" s="29" t="s">
        <v>237</v>
      </c>
      <c r="B36" s="30" t="s">
        <v>68</v>
      </c>
      <c r="C36" s="30" t="s">
        <v>73</v>
      </c>
      <c r="D36" s="30" t="s">
        <v>79</v>
      </c>
      <c r="E36" s="30" t="s">
        <v>242</v>
      </c>
      <c r="F36" s="30" t="s">
        <v>35</v>
      </c>
      <c r="G36" s="30" t="s">
        <v>110</v>
      </c>
      <c r="H36" s="30" t="s">
        <v>56</v>
      </c>
      <c r="I36" s="30" t="s">
        <v>56</v>
      </c>
      <c r="J36" s="30"/>
      <c r="K36" s="30"/>
      <c r="L36" s="30"/>
      <c r="M36" s="30"/>
      <c r="N36" s="30"/>
      <c r="O36" s="30"/>
      <c r="P36" s="30"/>
      <c r="Q36" s="30"/>
      <c r="R36" s="30"/>
      <c r="S36" s="30"/>
      <c r="T36" s="31"/>
    </row>
    <row r="37" spans="1:20" ht="26.25">
      <c r="A37" s="29" t="s">
        <v>238</v>
      </c>
      <c r="B37" s="30" t="s">
        <v>68</v>
      </c>
      <c r="C37" s="30" t="s">
        <v>73</v>
      </c>
      <c r="D37" s="30" t="s">
        <v>80</v>
      </c>
      <c r="E37" s="30" t="s">
        <v>243</v>
      </c>
      <c r="F37" s="30" t="s">
        <v>35</v>
      </c>
      <c r="G37" s="30" t="s">
        <v>111</v>
      </c>
      <c r="H37" s="30" t="s">
        <v>56</v>
      </c>
      <c r="I37" s="30" t="s">
        <v>56</v>
      </c>
      <c r="J37" s="30"/>
      <c r="K37" s="30"/>
      <c r="L37" s="30"/>
      <c r="M37" s="30"/>
      <c r="N37" s="30"/>
      <c r="O37" s="30"/>
      <c r="P37" s="30"/>
      <c r="Q37" s="30"/>
      <c r="R37" s="30"/>
      <c r="S37" s="30"/>
      <c r="T37" s="31"/>
    </row>
    <row r="38" spans="1:20" ht="26.25">
      <c r="A38" s="29" t="s">
        <v>239</v>
      </c>
      <c r="B38" s="30" t="s">
        <v>68</v>
      </c>
      <c r="C38" s="30" t="s">
        <v>73</v>
      </c>
      <c r="D38" s="30" t="s">
        <v>81</v>
      </c>
      <c r="E38" s="30" t="s">
        <v>244</v>
      </c>
      <c r="F38" s="30" t="s">
        <v>120</v>
      </c>
      <c r="G38" s="30"/>
      <c r="H38" s="30" t="s">
        <v>56</v>
      </c>
      <c r="I38" s="30" t="s">
        <v>56</v>
      </c>
      <c r="J38" s="30"/>
      <c r="K38" s="30"/>
      <c r="L38" s="30"/>
      <c r="M38" s="30"/>
      <c r="N38" s="30"/>
      <c r="O38" s="30"/>
      <c r="P38" s="30"/>
      <c r="Q38" s="30"/>
      <c r="R38" s="30"/>
      <c r="S38" s="30"/>
      <c r="T38" s="31"/>
    </row>
    <row r="39" spans="1:20" ht="27" thickBot="1">
      <c r="A39" s="32" t="s">
        <v>240</v>
      </c>
      <c r="B39" s="33" t="s">
        <v>68</v>
      </c>
      <c r="C39" s="33" t="s">
        <v>73</v>
      </c>
      <c r="D39" s="33" t="s">
        <v>82</v>
      </c>
      <c r="E39" s="33" t="s">
        <v>245</v>
      </c>
      <c r="F39" s="33" t="s">
        <v>35</v>
      </c>
      <c r="G39" s="33"/>
      <c r="H39" s="33" t="s">
        <v>56</v>
      </c>
      <c r="I39" s="33" t="s">
        <v>56</v>
      </c>
      <c r="J39" s="33"/>
      <c r="K39" s="33"/>
      <c r="L39" s="33"/>
      <c r="M39" s="33"/>
      <c r="N39" s="33"/>
      <c r="O39" s="33"/>
      <c r="P39" s="33"/>
      <c r="Q39" s="33"/>
      <c r="R39" s="33"/>
      <c r="S39" s="33"/>
      <c r="T39" s="34"/>
    </row>
    <row r="40" spans="1:20" ht="27" thickBot="1">
      <c r="A40" s="43" t="s">
        <v>69</v>
      </c>
      <c r="B40" s="35" t="s">
        <v>155</v>
      </c>
      <c r="C40" s="35" t="s">
        <v>71</v>
      </c>
      <c r="D40" s="35" t="s">
        <v>105</v>
      </c>
      <c r="E40" s="35" t="s">
        <v>104</v>
      </c>
      <c r="F40" s="35" t="s">
        <v>35</v>
      </c>
      <c r="G40" s="35" t="s">
        <v>56</v>
      </c>
      <c r="H40" s="35" t="s">
        <v>56</v>
      </c>
      <c r="I40" s="35" t="s">
        <v>56</v>
      </c>
      <c r="J40" s="35"/>
      <c r="K40" s="35"/>
      <c r="L40" s="35"/>
      <c r="M40" s="35"/>
      <c r="N40" s="35"/>
      <c r="O40" s="35"/>
      <c r="P40" s="35"/>
      <c r="Q40" s="35"/>
      <c r="R40" s="35"/>
      <c r="S40" s="35"/>
      <c r="T40" s="44"/>
    </row>
    <row r="41" spans="1:20" ht="26.25">
      <c r="A41" s="26" t="s">
        <v>246</v>
      </c>
      <c r="B41" s="27" t="s">
        <v>69</v>
      </c>
      <c r="C41" s="27" t="s">
        <v>73</v>
      </c>
      <c r="D41" s="27" t="s">
        <v>83</v>
      </c>
      <c r="E41" s="27" t="s">
        <v>247</v>
      </c>
      <c r="F41" s="27" t="s">
        <v>35</v>
      </c>
      <c r="G41" s="27" t="s">
        <v>112</v>
      </c>
      <c r="H41" s="27"/>
      <c r="I41" s="27" t="s">
        <v>56</v>
      </c>
      <c r="J41" s="27"/>
      <c r="K41" s="27"/>
      <c r="L41" s="27"/>
      <c r="M41" s="27"/>
      <c r="N41" s="27"/>
      <c r="O41" s="27"/>
      <c r="P41" s="27"/>
      <c r="Q41" s="27"/>
      <c r="R41" s="27"/>
      <c r="S41" s="27"/>
      <c r="T41" s="28"/>
    </row>
    <row r="42" spans="1:20" ht="26.25">
      <c r="A42" s="29" t="s">
        <v>225</v>
      </c>
      <c r="B42" s="30" t="s">
        <v>69</v>
      </c>
      <c r="C42" s="30" t="s">
        <v>73</v>
      </c>
      <c r="D42" s="30" t="s">
        <v>137</v>
      </c>
      <c r="E42" s="30" t="s">
        <v>226</v>
      </c>
      <c r="F42" s="30" t="s">
        <v>120</v>
      </c>
      <c r="G42" s="30" t="s">
        <v>125</v>
      </c>
      <c r="H42" s="30"/>
      <c r="I42" s="30"/>
      <c r="J42" s="30"/>
      <c r="K42" s="30"/>
      <c r="L42" s="30"/>
      <c r="M42" s="30"/>
      <c r="N42" s="30"/>
      <c r="O42" s="30"/>
      <c r="P42" s="30"/>
      <c r="Q42" s="30"/>
      <c r="R42" s="30"/>
      <c r="S42" s="30"/>
      <c r="T42" s="31"/>
    </row>
    <row r="43" spans="1:20" ht="12.75">
      <c r="A43" s="29" t="s">
        <v>233</v>
      </c>
      <c r="B43" s="30" t="s">
        <v>69</v>
      </c>
      <c r="C43" s="30" t="s">
        <v>73</v>
      </c>
      <c r="D43" s="30" t="s">
        <v>138</v>
      </c>
      <c r="E43" s="30" t="s">
        <v>227</v>
      </c>
      <c r="F43" s="30" t="s">
        <v>120</v>
      </c>
      <c r="G43" s="30" t="s">
        <v>127</v>
      </c>
      <c r="H43" s="30"/>
      <c r="I43" s="30"/>
      <c r="J43" s="30"/>
      <c r="K43" s="30"/>
      <c r="L43" s="30"/>
      <c r="M43" s="30"/>
      <c r="N43" s="30"/>
      <c r="O43" s="30"/>
      <c r="P43" s="30"/>
      <c r="Q43" s="30"/>
      <c r="R43" s="30"/>
      <c r="S43" s="30"/>
      <c r="T43" s="31"/>
    </row>
    <row r="44" spans="1:20" ht="39">
      <c r="A44" s="29" t="s">
        <v>248</v>
      </c>
      <c r="B44" s="30" t="s">
        <v>69</v>
      </c>
      <c r="C44" s="30" t="s">
        <v>73</v>
      </c>
      <c r="D44" s="30" t="s">
        <v>139</v>
      </c>
      <c r="E44" s="30" t="s">
        <v>249</v>
      </c>
      <c r="F44" s="30" t="s">
        <v>140</v>
      </c>
      <c r="G44" s="30" t="s">
        <v>129</v>
      </c>
      <c r="H44" s="30" t="s">
        <v>230</v>
      </c>
      <c r="I44" s="30"/>
      <c r="J44" s="30"/>
      <c r="K44" s="30"/>
      <c r="L44" s="30"/>
      <c r="M44" s="30"/>
      <c r="N44" s="30"/>
      <c r="O44" s="30"/>
      <c r="P44" s="30"/>
      <c r="Q44" s="30"/>
      <c r="R44" s="30"/>
      <c r="S44" s="30"/>
      <c r="T44" s="31"/>
    </row>
    <row r="45" spans="1:20" ht="26.25">
      <c r="A45" s="29" t="s">
        <v>126</v>
      </c>
      <c r="B45" s="30" t="s">
        <v>69</v>
      </c>
      <c r="C45" s="30" t="s">
        <v>73</v>
      </c>
      <c r="D45" s="30" t="s">
        <v>141</v>
      </c>
      <c r="E45" s="30" t="s">
        <v>99</v>
      </c>
      <c r="F45" s="30" t="s">
        <v>140</v>
      </c>
      <c r="G45" s="30" t="s">
        <v>142</v>
      </c>
      <c r="H45" s="30" t="s">
        <v>230</v>
      </c>
      <c r="I45" s="30"/>
      <c r="J45" s="30"/>
      <c r="K45" s="30"/>
      <c r="L45" s="30"/>
      <c r="M45" s="30"/>
      <c r="N45" s="30"/>
      <c r="O45" s="30"/>
      <c r="P45" s="30"/>
      <c r="Q45" s="30"/>
      <c r="R45" s="30"/>
      <c r="S45" s="30"/>
      <c r="T45" s="31"/>
    </row>
    <row r="46" spans="1:20" ht="39">
      <c r="A46" s="29" t="s">
        <v>231</v>
      </c>
      <c r="B46" s="30" t="s">
        <v>69</v>
      </c>
      <c r="C46" s="30" t="s">
        <v>73</v>
      </c>
      <c r="D46" s="30" t="s">
        <v>84</v>
      </c>
      <c r="E46" s="30" t="s">
        <v>228</v>
      </c>
      <c r="F46" s="30" t="s">
        <v>120</v>
      </c>
      <c r="G46" s="30" t="s">
        <v>113</v>
      </c>
      <c r="H46" s="30" t="s">
        <v>56</v>
      </c>
      <c r="I46" s="30" t="s">
        <v>56</v>
      </c>
      <c r="J46" s="30"/>
      <c r="K46" s="30"/>
      <c r="L46" s="30"/>
      <c r="M46" s="30"/>
      <c r="N46" s="30"/>
      <c r="O46" s="30"/>
      <c r="P46" s="30"/>
      <c r="Q46" s="30"/>
      <c r="R46" s="30"/>
      <c r="S46" s="30"/>
      <c r="T46" s="31"/>
    </row>
    <row r="47" spans="1:20" ht="26.25">
      <c r="A47" s="29" t="s">
        <v>232</v>
      </c>
      <c r="B47" s="30" t="s">
        <v>69</v>
      </c>
      <c r="C47" s="30" t="s">
        <v>73</v>
      </c>
      <c r="D47" s="30" t="s">
        <v>85</v>
      </c>
      <c r="E47" s="30" t="s">
        <v>229</v>
      </c>
      <c r="F47" s="30" t="s">
        <v>120</v>
      </c>
      <c r="G47" s="30" t="s">
        <v>113</v>
      </c>
      <c r="H47" s="30"/>
      <c r="I47" s="30" t="s">
        <v>56</v>
      </c>
      <c r="J47" s="30"/>
      <c r="K47" s="30"/>
      <c r="L47" s="30"/>
      <c r="M47" s="30"/>
      <c r="N47" s="30"/>
      <c r="O47" s="30"/>
      <c r="P47" s="30"/>
      <c r="Q47" s="30"/>
      <c r="R47" s="30"/>
      <c r="S47" s="30"/>
      <c r="T47" s="31"/>
    </row>
    <row r="48" spans="1:20" ht="26.25">
      <c r="A48" s="29" t="s">
        <v>61</v>
      </c>
      <c r="B48" s="30" t="s">
        <v>69</v>
      </c>
      <c r="C48" s="30" t="s">
        <v>73</v>
      </c>
      <c r="D48" s="30" t="s">
        <v>86</v>
      </c>
      <c r="E48" s="30" t="s">
        <v>97</v>
      </c>
      <c r="F48" s="30" t="s">
        <v>35</v>
      </c>
      <c r="G48" s="30" t="s">
        <v>56</v>
      </c>
      <c r="H48" s="30"/>
      <c r="I48" s="30" t="s">
        <v>56</v>
      </c>
      <c r="J48" s="30"/>
      <c r="K48" s="30"/>
      <c r="L48" s="30"/>
      <c r="M48" s="30"/>
      <c r="N48" s="30"/>
      <c r="O48" s="30"/>
      <c r="P48" s="30"/>
      <c r="Q48" s="30"/>
      <c r="R48" s="30"/>
      <c r="S48" s="30"/>
      <c r="T48" s="31"/>
    </row>
    <row r="49" spans="1:20" ht="26.25">
      <c r="A49" s="29" t="s">
        <v>62</v>
      </c>
      <c r="B49" s="30" t="s">
        <v>69</v>
      </c>
      <c r="C49" s="30" t="s">
        <v>73</v>
      </c>
      <c r="D49" s="30" t="s">
        <v>87</v>
      </c>
      <c r="E49" s="30" t="s">
        <v>98</v>
      </c>
      <c r="F49" s="30" t="s">
        <v>120</v>
      </c>
      <c r="G49" s="30" t="s">
        <v>222</v>
      </c>
      <c r="H49" s="30"/>
      <c r="I49" s="30" t="s">
        <v>56</v>
      </c>
      <c r="J49" s="30"/>
      <c r="K49" s="30"/>
      <c r="L49" s="30"/>
      <c r="M49" s="30"/>
      <c r="N49" s="30"/>
      <c r="O49" s="30"/>
      <c r="P49" s="30"/>
      <c r="Q49" s="30"/>
      <c r="R49" s="30"/>
      <c r="S49" s="30"/>
      <c r="T49" s="31"/>
    </row>
    <row r="50" spans="1:20" ht="39.75" thickBot="1">
      <c r="A50" s="32" t="s">
        <v>252</v>
      </c>
      <c r="B50" s="33" t="s">
        <v>69</v>
      </c>
      <c r="C50" s="33" t="s">
        <v>73</v>
      </c>
      <c r="D50" s="33" t="s">
        <v>88</v>
      </c>
      <c r="E50" s="33" t="s">
        <v>253</v>
      </c>
      <c r="F50" s="33" t="s">
        <v>35</v>
      </c>
      <c r="G50" s="33" t="s">
        <v>116</v>
      </c>
      <c r="H50" s="33" t="s">
        <v>56</v>
      </c>
      <c r="I50" s="33" t="s">
        <v>56</v>
      </c>
      <c r="J50" s="33"/>
      <c r="K50" s="33"/>
      <c r="L50" s="33"/>
      <c r="M50" s="33"/>
      <c r="N50" s="33"/>
      <c r="O50" s="33"/>
      <c r="P50" s="33"/>
      <c r="Q50" s="33"/>
      <c r="R50" s="33"/>
      <c r="S50" s="33"/>
      <c r="T50" s="34"/>
    </row>
    <row r="51" spans="1:20" ht="13.5" thickBot="1">
      <c r="A51" s="43" t="s">
        <v>106</v>
      </c>
      <c r="B51" s="35" t="s">
        <v>155</v>
      </c>
      <c r="C51" s="35" t="s">
        <v>107</v>
      </c>
      <c r="D51" s="35" t="s">
        <v>108</v>
      </c>
      <c r="E51" s="35" t="s">
        <v>109</v>
      </c>
      <c r="F51" s="35" t="s">
        <v>35</v>
      </c>
      <c r="G51" s="35" t="s">
        <v>56</v>
      </c>
      <c r="H51" s="35" t="s">
        <v>56</v>
      </c>
      <c r="I51" s="35" t="s">
        <v>56</v>
      </c>
      <c r="J51" s="35"/>
      <c r="K51" s="35"/>
      <c r="L51" s="35"/>
      <c r="M51" s="35"/>
      <c r="N51" s="35"/>
      <c r="O51" s="35"/>
      <c r="P51" s="35"/>
      <c r="Q51" s="35"/>
      <c r="R51" s="35"/>
      <c r="S51" s="35"/>
      <c r="T51" s="44"/>
    </row>
    <row r="52" spans="1:20" ht="78.75">
      <c r="A52" s="26" t="s">
        <v>144</v>
      </c>
      <c r="B52" s="27" t="s">
        <v>106</v>
      </c>
      <c r="C52" s="27" t="s">
        <v>149</v>
      </c>
      <c r="D52" s="27" t="s">
        <v>151</v>
      </c>
      <c r="E52" s="27" t="s">
        <v>150</v>
      </c>
      <c r="F52" s="27" t="s">
        <v>35</v>
      </c>
      <c r="G52" s="27" t="s">
        <v>56</v>
      </c>
      <c r="H52" s="27" t="s">
        <v>56</v>
      </c>
      <c r="I52" s="27" t="s">
        <v>149</v>
      </c>
      <c r="J52" s="27"/>
      <c r="K52" s="27"/>
      <c r="L52" s="27"/>
      <c r="M52" s="27"/>
      <c r="N52" s="27"/>
      <c r="O52" s="27"/>
      <c r="P52" s="27"/>
      <c r="Q52" s="27"/>
      <c r="R52" s="27"/>
      <c r="S52" s="27"/>
      <c r="T52" s="28"/>
    </row>
    <row r="53" spans="1:20" ht="52.5">
      <c r="A53" s="29" t="s">
        <v>145</v>
      </c>
      <c r="B53" s="30" t="s">
        <v>106</v>
      </c>
      <c r="C53" s="30" t="s">
        <v>149</v>
      </c>
      <c r="D53" s="30" t="s">
        <v>154</v>
      </c>
      <c r="E53" s="30" t="s">
        <v>153</v>
      </c>
      <c r="F53" s="30" t="s">
        <v>35</v>
      </c>
      <c r="G53" s="30" t="s">
        <v>56</v>
      </c>
      <c r="H53" s="30" t="s">
        <v>56</v>
      </c>
      <c r="I53" s="30" t="s">
        <v>149</v>
      </c>
      <c r="J53" s="30"/>
      <c r="K53" s="30"/>
      <c r="L53" s="30"/>
      <c r="M53" s="30"/>
      <c r="N53" s="30"/>
      <c r="O53" s="30"/>
      <c r="P53" s="30"/>
      <c r="Q53" s="30"/>
      <c r="R53" s="30"/>
      <c r="S53" s="30"/>
      <c r="T53" s="31"/>
    </row>
    <row r="54" spans="1:20" ht="87" customHeight="1">
      <c r="A54" s="29" t="s">
        <v>190</v>
      </c>
      <c r="B54" s="30" t="s">
        <v>106</v>
      </c>
      <c r="C54" s="30" t="s">
        <v>149</v>
      </c>
      <c r="D54" s="30" t="s">
        <v>152</v>
      </c>
      <c r="E54" s="30" t="s">
        <v>215</v>
      </c>
      <c r="F54" s="30" t="s">
        <v>35</v>
      </c>
      <c r="G54" s="30" t="s">
        <v>122</v>
      </c>
      <c r="H54" s="30" t="s">
        <v>56</v>
      </c>
      <c r="I54" s="30" t="s">
        <v>149</v>
      </c>
      <c r="J54" s="30"/>
      <c r="K54" s="30"/>
      <c r="L54" s="30"/>
      <c r="M54" s="30"/>
      <c r="N54" s="30"/>
      <c r="O54" s="30"/>
      <c r="P54" s="30"/>
      <c r="Q54" s="30"/>
      <c r="R54" s="30"/>
      <c r="S54" s="30"/>
      <c r="T54" s="31"/>
    </row>
    <row r="55" spans="1:20" ht="12.75">
      <c r="A55" s="29" t="s">
        <v>254</v>
      </c>
      <c r="B55" s="30" t="s">
        <v>106</v>
      </c>
      <c r="C55" s="30" t="s">
        <v>73</v>
      </c>
      <c r="D55" s="30" t="s">
        <v>223</v>
      </c>
      <c r="E55" s="30" t="s">
        <v>255</v>
      </c>
      <c r="F55" s="30" t="s">
        <v>35</v>
      </c>
      <c r="G55" s="30" t="s">
        <v>56</v>
      </c>
      <c r="H55" s="30" t="s">
        <v>56</v>
      </c>
      <c r="I55" s="30" t="s">
        <v>56</v>
      </c>
      <c r="J55" s="30"/>
      <c r="K55" s="30"/>
      <c r="L55" s="30"/>
      <c r="M55" s="30"/>
      <c r="N55" s="30"/>
      <c r="O55" s="30"/>
      <c r="P55" s="30"/>
      <c r="Q55" s="30"/>
      <c r="R55" s="30"/>
      <c r="S55" s="30"/>
      <c r="T55" s="31"/>
    </row>
    <row r="56" spans="1:20" ht="26.25">
      <c r="A56" s="29" t="s">
        <v>146</v>
      </c>
      <c r="B56" s="30" t="s">
        <v>106</v>
      </c>
      <c r="C56" s="30" t="s">
        <v>73</v>
      </c>
      <c r="D56" s="30" t="s">
        <v>123</v>
      </c>
      <c r="E56" s="30" t="s">
        <v>147</v>
      </c>
      <c r="F56" s="30" t="s">
        <v>35</v>
      </c>
      <c r="G56" s="30" t="s">
        <v>56</v>
      </c>
      <c r="H56" s="30" t="s">
        <v>56</v>
      </c>
      <c r="I56" s="30" t="s">
        <v>56</v>
      </c>
      <c r="J56" s="30"/>
      <c r="K56" s="30"/>
      <c r="L56" s="30"/>
      <c r="M56" s="30"/>
      <c r="N56" s="30"/>
      <c r="O56" s="30"/>
      <c r="P56" s="30"/>
      <c r="Q56" s="30"/>
      <c r="R56" s="30"/>
      <c r="S56" s="30"/>
      <c r="T56" s="31"/>
    </row>
    <row r="57" spans="1:20" s="16" customFormat="1" ht="39">
      <c r="A57" s="29" t="s">
        <v>191</v>
      </c>
      <c r="B57" s="30" t="s">
        <v>106</v>
      </c>
      <c r="C57" s="30" t="s">
        <v>73</v>
      </c>
      <c r="D57" s="30" t="s">
        <v>124</v>
      </c>
      <c r="E57" s="30" t="s">
        <v>216</v>
      </c>
      <c r="F57" s="30" t="s">
        <v>35</v>
      </c>
      <c r="G57" s="30" t="s">
        <v>122</v>
      </c>
      <c r="H57" s="30" t="s">
        <v>56</v>
      </c>
      <c r="I57" s="30" t="s">
        <v>56</v>
      </c>
      <c r="J57" s="30"/>
      <c r="K57" s="30"/>
      <c r="L57" s="30"/>
      <c r="M57" s="30"/>
      <c r="N57" s="30"/>
      <c r="O57" s="30"/>
      <c r="P57" s="30"/>
      <c r="Q57" s="30"/>
      <c r="R57" s="30"/>
      <c r="S57" s="30"/>
      <c r="T57" s="31"/>
    </row>
    <row r="58" spans="1:20" ht="12.75">
      <c r="A58" s="29" t="s">
        <v>63</v>
      </c>
      <c r="B58" s="30" t="s">
        <v>106</v>
      </c>
      <c r="C58" s="30" t="s">
        <v>73</v>
      </c>
      <c r="D58" s="30" t="s">
        <v>89</v>
      </c>
      <c r="E58" s="30" t="s">
        <v>99</v>
      </c>
      <c r="F58" s="30" t="s">
        <v>35</v>
      </c>
      <c r="G58" s="30" t="s">
        <v>142</v>
      </c>
      <c r="H58" s="30" t="s">
        <v>56</v>
      </c>
      <c r="I58" s="30" t="s">
        <v>56</v>
      </c>
      <c r="J58" s="30"/>
      <c r="K58" s="30"/>
      <c r="L58" s="30"/>
      <c r="M58" s="30"/>
      <c r="N58" s="30"/>
      <c r="O58" s="30"/>
      <c r="P58" s="30"/>
      <c r="Q58" s="30"/>
      <c r="R58" s="30"/>
      <c r="S58" s="30"/>
      <c r="T58" s="31"/>
    </row>
    <row r="59" spans="1:20" ht="12.75">
      <c r="A59" s="29" t="s">
        <v>64</v>
      </c>
      <c r="B59" s="30" t="s">
        <v>106</v>
      </c>
      <c r="C59" s="30" t="s">
        <v>73</v>
      </c>
      <c r="D59" s="30" t="s">
        <v>90</v>
      </c>
      <c r="E59" s="30" t="s">
        <v>100</v>
      </c>
      <c r="F59" s="30" t="s">
        <v>35</v>
      </c>
      <c r="G59" s="30" t="s">
        <v>143</v>
      </c>
      <c r="H59" s="30" t="s">
        <v>56</v>
      </c>
      <c r="I59" s="30" t="s">
        <v>56</v>
      </c>
      <c r="J59" s="30"/>
      <c r="K59" s="30"/>
      <c r="L59" s="30"/>
      <c r="M59" s="30"/>
      <c r="N59" s="30"/>
      <c r="O59" s="30"/>
      <c r="P59" s="30"/>
      <c r="Q59" s="30"/>
      <c r="R59" s="30"/>
      <c r="S59" s="30"/>
      <c r="T59" s="31"/>
    </row>
    <row r="60" spans="1:20" ht="12.75">
      <c r="A60" s="29" t="s">
        <v>65</v>
      </c>
      <c r="B60" s="30" t="s">
        <v>106</v>
      </c>
      <c r="C60" s="30" t="s">
        <v>73</v>
      </c>
      <c r="D60" s="30" t="s">
        <v>91</v>
      </c>
      <c r="E60" s="30" t="s">
        <v>99</v>
      </c>
      <c r="F60" s="30" t="s">
        <v>35</v>
      </c>
      <c r="G60" s="30" t="s">
        <v>142</v>
      </c>
      <c r="H60" s="30" t="s">
        <v>56</v>
      </c>
      <c r="I60" s="30" t="s">
        <v>56</v>
      </c>
      <c r="J60" s="30"/>
      <c r="K60" s="30"/>
      <c r="L60" s="30"/>
      <c r="M60" s="30"/>
      <c r="N60" s="30"/>
      <c r="O60" s="30"/>
      <c r="P60" s="30"/>
      <c r="Q60" s="30"/>
      <c r="R60" s="30"/>
      <c r="S60" s="30"/>
      <c r="T60" s="31"/>
    </row>
    <row r="61" spans="1:20" ht="13.5" thickBot="1">
      <c r="A61" s="32" t="s">
        <v>66</v>
      </c>
      <c r="B61" s="33" t="s">
        <v>106</v>
      </c>
      <c r="C61" s="33" t="s">
        <v>73</v>
      </c>
      <c r="D61" s="33" t="s">
        <v>92</v>
      </c>
      <c r="E61" s="33" t="s">
        <v>100</v>
      </c>
      <c r="F61" s="33" t="s">
        <v>35</v>
      </c>
      <c r="G61" s="33" t="s">
        <v>143</v>
      </c>
      <c r="H61" s="33" t="s">
        <v>56</v>
      </c>
      <c r="I61" s="33" t="s">
        <v>56</v>
      </c>
      <c r="J61" s="33"/>
      <c r="K61" s="33"/>
      <c r="L61" s="33"/>
      <c r="M61" s="33"/>
      <c r="N61" s="33"/>
      <c r="O61" s="33"/>
      <c r="P61" s="33"/>
      <c r="Q61" s="33"/>
      <c r="R61" s="33"/>
      <c r="S61" s="33"/>
      <c r="T61" s="34"/>
    </row>
  </sheetData>
  <sheetProtection/>
  <autoFilter ref="A1:T1"/>
  <dataValidations count="1">
    <dataValidation errorStyle="information" type="list" allowBlank="1" showDropDown="1" showInputMessage="1" showErrorMessage="1" errorTitle="Please Enter &quot;Y&quot; &quot;N&quot; or &quot;C&quot;" error="Y N or C are the only valid values for the required column. Please enter one of these values." sqref="F2:F61">
      <formula1>#REF!</formula1>
    </dataValidation>
  </dataValidations>
  <printOptions/>
  <pageMargins left="0.75" right="0.75" top="1" bottom="1" header="0.5" footer="0.5"/>
  <pageSetup fitToHeight="3" fitToWidth="1" horizontalDpi="600" verticalDpi="600" orientation="landscape"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Lijie Xu</cp:lastModifiedBy>
  <cp:lastPrinted>2012-01-23T21:29:14Z</cp:lastPrinted>
  <dcterms:created xsi:type="dcterms:W3CDTF">2006-06-09T13:50:32Z</dcterms:created>
  <dcterms:modified xsi:type="dcterms:W3CDTF">2012-03-08T22:49:22Z</dcterms:modified>
  <cp:category/>
  <cp:version/>
  <cp:contentType/>
  <cp:contentStatus/>
</cp:coreProperties>
</file>